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LIGUE D'ALSACE DE TIR\Secretaire General - Documents\LIGUE-TIR-ALSACE\SUBVENTIONS\SUBV-01-AIDES SPECIFQ\DAS-LRTA\FORMULAIRES\New\DAS-v220405\"/>
    </mc:Choice>
  </mc:AlternateContent>
  <bookViews>
    <workbookView xWindow="0" yWindow="0" windowWidth="20496" windowHeight="7356" activeTab="1"/>
  </bookViews>
  <sheets>
    <sheet name="DASC" sheetId="1" r:id="rId1"/>
    <sheet name="Notice" sheetId="3" r:id="rId2"/>
    <sheet name="Param" sheetId="2" state="hidden" r:id="rId3"/>
  </sheets>
  <definedNames>
    <definedName name="_Toc351536977" localSheetId="1">Notice!$B$4</definedName>
    <definedName name="Rglt">Notice!$B$1+Notice!$B$1:$B$17</definedName>
    <definedName name="_xlnm.Print_Area" localSheetId="0">DASC!$B$1:$K$60</definedName>
    <definedName name="_xlnm.Print_Area" localSheetId="1">Notice!$B:$B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1" l="1"/>
</calcChain>
</file>

<file path=xl/sharedStrings.xml><?xml version="1.0" encoding="utf-8"?>
<sst xmlns="http://schemas.openxmlformats.org/spreadsheetml/2006/main" count="402" uniqueCount="395">
  <si>
    <t>CENTRE DE TIR SUD ALSACE REGUISHEIM</t>
  </si>
  <si>
    <t>0168500</t>
  </si>
  <si>
    <t>CLUB DE TIR ST.ETIENNE MULHOUSE</t>
  </si>
  <si>
    <t>0168447</t>
  </si>
  <si>
    <t>UORRM Section TIR</t>
  </si>
  <si>
    <t>0168446</t>
  </si>
  <si>
    <t>RMT CSA Section Tir  MEYENHEIM</t>
  </si>
  <si>
    <t>0168445</t>
  </si>
  <si>
    <t>ASSOCIATION SPORTIVE DE TIR DE LIGSDORF</t>
  </si>
  <si>
    <t>0168444</t>
  </si>
  <si>
    <t>SOCIETE DE TIR HARTMANNSWILLER</t>
  </si>
  <si>
    <t>0168443</t>
  </si>
  <si>
    <t>CLUB DE TIR NEUF-BRISACH</t>
  </si>
  <si>
    <t>0168442</t>
  </si>
  <si>
    <t>SOCIETE DE TIR KAYSERSBERG</t>
  </si>
  <si>
    <t>0168441</t>
  </si>
  <si>
    <t>SOCIETE DE TIR 1535  RIQUEWIHR</t>
  </si>
  <si>
    <t>0168397</t>
  </si>
  <si>
    <t>TIR SPORTIF d'ORBEY</t>
  </si>
  <si>
    <t>0168371</t>
  </si>
  <si>
    <t>SOCIETE DE TIR FESSENHEIM</t>
  </si>
  <si>
    <t>0168360</t>
  </si>
  <si>
    <t>SOCIETE DE TIR 1889 COLMAR</t>
  </si>
  <si>
    <t>0168341</t>
  </si>
  <si>
    <t>SOCIETE DE TIR FRELAND</t>
  </si>
  <si>
    <t>0168330</t>
  </si>
  <si>
    <t>SOCIETE DE TIR SAUSHEIM</t>
  </si>
  <si>
    <t>0168298</t>
  </si>
  <si>
    <t>A T C R  GUEBWILLER</t>
  </si>
  <si>
    <t>0168297</t>
  </si>
  <si>
    <t>SOCIETE DE TIR DE STE MARIE AUX MINES</t>
  </si>
  <si>
    <t>0168295</t>
  </si>
  <si>
    <t>CLUB SPORTIF MANURHIN - TIR</t>
  </si>
  <si>
    <t>0168294</t>
  </si>
  <si>
    <t>SOCIETE DE TIR RIEDISHEIM</t>
  </si>
  <si>
    <t>0168270</t>
  </si>
  <si>
    <t>TIR SPORTIF MULHOUSIEN</t>
  </si>
  <si>
    <t>0168256</t>
  </si>
  <si>
    <t>SOCIETE DE TIR 1934 GUNSBACH</t>
  </si>
  <si>
    <t>0168223</t>
  </si>
  <si>
    <t>SOCIETE DE TIR RICHWILLER</t>
  </si>
  <si>
    <t>0168198</t>
  </si>
  <si>
    <t>SOCIETE DE TIR GLORIA</t>
  </si>
  <si>
    <t>0168197</t>
  </si>
  <si>
    <t>ASSOCIATION SPORTIVE EGALITAIRE COLMAR</t>
  </si>
  <si>
    <t>0168100</t>
  </si>
  <si>
    <t>SOCIETE DE TIR GUEBERSCHWIHR</t>
  </si>
  <si>
    <t>0168065</t>
  </si>
  <si>
    <t>SIERENTZ TIR SPORTIF</t>
  </si>
  <si>
    <t>0168062</t>
  </si>
  <si>
    <t>A S O R   ALTKIRCH</t>
  </si>
  <si>
    <t>0168055</t>
  </si>
  <si>
    <t>SOCIETE DE TIR LINTHAL</t>
  </si>
  <si>
    <t>0168051</t>
  </si>
  <si>
    <t>SOCIETE DE TIR WUENHEIM</t>
  </si>
  <si>
    <t>0168050</t>
  </si>
  <si>
    <t>SOCIETE MUNSTERIENNE DE TIR</t>
  </si>
  <si>
    <t>0168048</t>
  </si>
  <si>
    <t>SOCIETE DE TIR D'ESCHENTZWILLER</t>
  </si>
  <si>
    <t>0168024</t>
  </si>
  <si>
    <t>CERCLE ST ULRICH MORSCHWILLER LE BAS</t>
  </si>
  <si>
    <t>0168022</t>
  </si>
  <si>
    <t>LA CARTOUCHE DE BATTENHEIM</t>
  </si>
  <si>
    <t>0168020</t>
  </si>
  <si>
    <t>A I S L  TIR  ORSCHWIHR</t>
  </si>
  <si>
    <t>0168016</t>
  </si>
  <si>
    <t>LA CIGOGNE DURLINSDORF</t>
  </si>
  <si>
    <t>0168013</t>
  </si>
  <si>
    <t>SOCIETE DE TIR ODEREN</t>
  </si>
  <si>
    <t>0168010</t>
  </si>
  <si>
    <t>SOCIETE DE TIR RIXHEIM</t>
  </si>
  <si>
    <t>0168009</t>
  </si>
  <si>
    <t>A S C  WITTENHEIM</t>
  </si>
  <si>
    <t>0168006</t>
  </si>
  <si>
    <t>L’ARQUEBUSE SAINT LOUIS</t>
  </si>
  <si>
    <t>0168005</t>
  </si>
  <si>
    <t>BALL-TRAP  CERNAY  ALSACE</t>
  </si>
  <si>
    <t>0168004</t>
  </si>
  <si>
    <t>ACS PEUGEOT CITROEN MULHOUSE STS</t>
  </si>
  <si>
    <t>0168003</t>
  </si>
  <si>
    <t>AMICALE DE TIR DE KINGERSHEIM</t>
  </si>
  <si>
    <t>0168002</t>
  </si>
  <si>
    <t>SOCIETE DE TIR MASEVAUX</t>
  </si>
  <si>
    <t>0168001</t>
  </si>
  <si>
    <t>ASSOC. DE TIR &amp; COLLECTION MERTZWILLER</t>
  </si>
  <si>
    <t>0167448</t>
  </si>
  <si>
    <t>CLUB DE TIR DE SESSENHEIM</t>
  </si>
  <si>
    <t>0167446</t>
  </si>
  <si>
    <t>CERCLE CATHOLIQUE ALOYSIA</t>
  </si>
  <si>
    <t>0167445</t>
  </si>
  <si>
    <t>C.S.A. DE LA DEFENSE</t>
  </si>
  <si>
    <t>0167444</t>
  </si>
  <si>
    <t>TIRS REUNIS DE BISCHHEIM</t>
  </si>
  <si>
    <t>0167443</t>
  </si>
  <si>
    <t>SOCIETE DE TIR DE WISSEMBOURG</t>
  </si>
  <si>
    <t>0167442</t>
  </si>
  <si>
    <t>CLUB DE TIR LA LICORNE</t>
  </si>
  <si>
    <t>0167440</t>
  </si>
  <si>
    <t>SOCIETE DE TIR DE MOLSHEIM</t>
  </si>
  <si>
    <t>0167425</t>
  </si>
  <si>
    <t>SOCIETE DE TIR DE MELSHEIM</t>
  </si>
  <si>
    <t>0167420</t>
  </si>
  <si>
    <t>SOCIETE DE TIR WILHELM TELL</t>
  </si>
  <si>
    <t>0167413</t>
  </si>
  <si>
    <t>SOCIETE DE TIR SAINT-SEBASTIEN</t>
  </si>
  <si>
    <t>0167401</t>
  </si>
  <si>
    <t>STE DE TIR D'UHLWILLER</t>
  </si>
  <si>
    <t>0167398</t>
  </si>
  <si>
    <t>STE DE GYM. &amp; DE TIR NIEDERBRONN</t>
  </si>
  <si>
    <t>0167393</t>
  </si>
  <si>
    <t>SOCIETE DE TIR WICKERSHEIM</t>
  </si>
  <si>
    <t>0167384</t>
  </si>
  <si>
    <t>STE DE TIR A LONGUE PORTEE AJAX</t>
  </si>
  <si>
    <t>0167375</t>
  </si>
  <si>
    <t>SOCIETE DE TIR 1924 BISCHWILLER</t>
  </si>
  <si>
    <t>0167349</t>
  </si>
  <si>
    <t>AMICALE DE TIR HERRLISHEIM</t>
  </si>
  <si>
    <t>0167338</t>
  </si>
  <si>
    <t>STE SPORTIVE &amp; CULTUR. LAURENTIA</t>
  </si>
  <si>
    <t>0167305</t>
  </si>
  <si>
    <t>ST-HUBERT D'INGWILLER &amp; ENVIRONS</t>
  </si>
  <si>
    <t>0167293</t>
  </si>
  <si>
    <t>SOCIETE DE TIR D'OSTWALD</t>
  </si>
  <si>
    <t>0167286</t>
  </si>
  <si>
    <t>STE CHASSEURS &amp; TIREURS SPORTIFS</t>
  </si>
  <si>
    <t>0167252</t>
  </si>
  <si>
    <t>SOCIETE DE TIR DE SELESTAT</t>
  </si>
  <si>
    <t>0167250</t>
  </si>
  <si>
    <t>RACING CLUB DE STRASBOURG - TIR</t>
  </si>
  <si>
    <t>0167246</t>
  </si>
  <si>
    <t>CLUB TIR COMMUNAUTE URBAINE</t>
  </si>
  <si>
    <t>0167245</t>
  </si>
  <si>
    <t>LA FRATERNELLE SAALOISE</t>
  </si>
  <si>
    <t>0167222</t>
  </si>
  <si>
    <t>SOCIETE DE TIR AMITIE</t>
  </si>
  <si>
    <t>0167116</t>
  </si>
  <si>
    <t>CLUB DE TIR LE WALDELE</t>
  </si>
  <si>
    <t>0167072</t>
  </si>
  <si>
    <t>ASS. DE TIR DU HOHENFELS DAMBACH</t>
  </si>
  <si>
    <t>0167060</t>
  </si>
  <si>
    <t>A.S.M.C.U.S. SECTION TIR</t>
  </si>
  <si>
    <t>0167055</t>
  </si>
  <si>
    <t>SOCIETE DE TIR DE BARR</t>
  </si>
  <si>
    <t>0167050</t>
  </si>
  <si>
    <t>ASSOCIATION SPORTIVE CONCORDIA</t>
  </si>
  <si>
    <t>0167046</t>
  </si>
  <si>
    <t>ASSOC. POUR LA PRATIQUE DU TIR</t>
  </si>
  <si>
    <t>0167045</t>
  </si>
  <si>
    <t>AMICALE FORESTIERE SELESTAT</t>
  </si>
  <si>
    <t>0167042</t>
  </si>
  <si>
    <t>SOCIETE DE TIR DE STRASBOURG</t>
  </si>
  <si>
    <t>0167040</t>
  </si>
  <si>
    <t>SOCIETE DE TIR SAINT-WENDELIN</t>
  </si>
  <si>
    <t>0167039</t>
  </si>
  <si>
    <t>CERCLE ST-GERARD SPORTS LOISIRS</t>
  </si>
  <si>
    <t>0167035</t>
  </si>
  <si>
    <t>ASSOCIATION DE TIR MERTZWILLER</t>
  </si>
  <si>
    <t>0167034</t>
  </si>
  <si>
    <t>ALSATIA KALTENHOUSE</t>
  </si>
  <si>
    <t>0167032</t>
  </si>
  <si>
    <t>TIR CLUB LA DETENTE</t>
  </si>
  <si>
    <t>0167030</t>
  </si>
  <si>
    <t>ASSOCIATION DE TIR SAINT-MICHEL</t>
  </si>
  <si>
    <t>0167029</t>
  </si>
  <si>
    <t>ASSOC. SPORTIVE BETSCHDORF 1935</t>
  </si>
  <si>
    <t>0167028</t>
  </si>
  <si>
    <t>ASOR SCHILTIGHEIM</t>
  </si>
  <si>
    <t>0167026</t>
  </si>
  <si>
    <t>ASOR ERSTEIN</t>
  </si>
  <si>
    <t>0167025</t>
  </si>
  <si>
    <t>C.S.A.G. STRASBOURG SECTION TIR</t>
  </si>
  <si>
    <t>0167023</t>
  </si>
  <si>
    <t>ASSOCIATION SPORTIVE DES DOUANES</t>
  </si>
  <si>
    <t>0167020</t>
  </si>
  <si>
    <t>SOCIETE DE TIR DE MARCKOLSHEIM</t>
  </si>
  <si>
    <t>0167019</t>
  </si>
  <si>
    <t>SOCIETE DE TIR SAINT-HUBERT</t>
  </si>
  <si>
    <t>0167018</t>
  </si>
  <si>
    <t>AU PAS DE TIR DE BOERSCH</t>
  </si>
  <si>
    <t>0167017</t>
  </si>
  <si>
    <t>A.S. DE L'ELECTRICITE STRASBOURG</t>
  </si>
  <si>
    <t>0167015</t>
  </si>
  <si>
    <t>SOCIETE DE TIR DE BOSSELSHAUSEN</t>
  </si>
  <si>
    <t>0167014</t>
  </si>
  <si>
    <t>SOCIETE DE TIR DE BRUMATH</t>
  </si>
  <si>
    <t>0167013</t>
  </si>
  <si>
    <t>CLUB DE TIR SPORTIF MARLENHEIM</t>
  </si>
  <si>
    <t>0167012</t>
  </si>
  <si>
    <t>TIR CLUB AVENIR DE GAMBSHEIM</t>
  </si>
  <si>
    <t>0167009</t>
  </si>
  <si>
    <t>A.S. MAISON CREDIT MUTUEL ST</t>
  </si>
  <si>
    <t>0167008</t>
  </si>
  <si>
    <t>A.S.C.P.L. STRASBOURG 65</t>
  </si>
  <si>
    <t>0167006</t>
  </si>
  <si>
    <t>TIR SAINT-HUBERT WISCHES</t>
  </si>
  <si>
    <t>0167005</t>
  </si>
  <si>
    <t>A.S. CHEMINOTS STRASBOURG S. T.</t>
  </si>
  <si>
    <t>0167004</t>
  </si>
  <si>
    <t>CLUB DE TIR DU PIEMONT</t>
  </si>
  <si>
    <t>0167003</t>
  </si>
  <si>
    <r>
      <rPr>
        <sz val="9"/>
        <color indexed="8"/>
        <rFont val="Calibri"/>
        <family val="3"/>
        <charset val="134"/>
      </rPr>
      <t>Signature</t>
    </r>
    <r>
      <rPr>
        <sz val="9"/>
        <color indexed="8"/>
        <rFont val="Calibri"/>
        <family val="2"/>
        <charset val="134"/>
      </rPr>
      <t xml:space="preserve"> </t>
    </r>
    <r>
      <rPr>
        <sz val="9"/>
        <color indexed="8"/>
        <rFont val="Calibri"/>
        <family val="3"/>
        <charset val="134"/>
      </rPr>
      <t>du</t>
    </r>
    <r>
      <rPr>
        <sz val="9"/>
        <color indexed="8"/>
        <rFont val="Calibri"/>
        <family val="2"/>
        <charset val="134"/>
      </rPr>
      <t xml:space="preserve"> </t>
    </r>
    <r>
      <rPr>
        <sz val="9"/>
        <color indexed="8"/>
        <rFont val="Calibri"/>
        <family val="3"/>
        <charset val="134"/>
      </rPr>
      <t>Président</t>
    </r>
    <r>
      <rPr>
        <sz val="9"/>
        <color indexed="8"/>
        <rFont val="Calibri"/>
        <family val="2"/>
        <charset val="134"/>
      </rPr>
      <t xml:space="preserve"> </t>
    </r>
    <r>
      <rPr>
        <sz val="9"/>
        <color indexed="8"/>
        <rFont val="Calibri"/>
        <family val="3"/>
        <charset val="134"/>
      </rPr>
      <t>de</t>
    </r>
    <r>
      <rPr>
        <sz val="9"/>
        <color indexed="8"/>
        <rFont val="Calibri"/>
        <family val="2"/>
        <charset val="134"/>
      </rPr>
      <t xml:space="preserve"> </t>
    </r>
    <r>
      <rPr>
        <sz val="9"/>
        <color indexed="8"/>
        <rFont val="Calibri"/>
        <family val="3"/>
        <charset val="134"/>
      </rPr>
      <t xml:space="preserve">Club : </t>
    </r>
  </si>
  <si>
    <r>
      <t>Ligue</t>
    </r>
    <r>
      <rPr>
        <sz val="8"/>
        <color indexed="8"/>
        <rFont val="Calibri"/>
        <family val="2"/>
        <charset val="134"/>
      </rPr>
      <t xml:space="preserve"> </t>
    </r>
    <r>
      <rPr>
        <sz val="8"/>
        <color indexed="8"/>
        <rFont val="Calibri"/>
        <family val="3"/>
        <charset val="134"/>
      </rPr>
      <t>Régionale</t>
    </r>
    <r>
      <rPr>
        <sz val="8"/>
        <color indexed="8"/>
        <rFont val="Calibri"/>
        <family val="2"/>
        <charset val="134"/>
      </rPr>
      <t xml:space="preserve"> </t>
    </r>
    <r>
      <rPr>
        <sz val="8"/>
        <color indexed="8"/>
        <rFont val="Calibri"/>
        <family val="3"/>
        <charset val="134"/>
      </rPr>
      <t>de</t>
    </r>
    <r>
      <rPr>
        <sz val="8"/>
        <color indexed="8"/>
        <rFont val="Calibri"/>
        <family val="2"/>
        <charset val="134"/>
      </rPr>
      <t xml:space="preserve"> </t>
    </r>
    <r>
      <rPr>
        <sz val="8"/>
        <color indexed="8"/>
        <rFont val="Calibri"/>
        <family val="3"/>
        <charset val="134"/>
      </rPr>
      <t>Tir</t>
    </r>
    <r>
      <rPr>
        <sz val="8"/>
        <color indexed="8"/>
        <rFont val="Calibri"/>
        <family val="2"/>
        <charset val="134"/>
      </rPr>
      <t xml:space="preserve"> </t>
    </r>
    <r>
      <rPr>
        <sz val="8"/>
        <color indexed="8"/>
        <rFont val="Calibri"/>
        <family val="3"/>
        <charset val="134"/>
      </rPr>
      <t>d’Alsace</t>
    </r>
    <r>
      <rPr>
        <sz val="8"/>
        <color indexed="8"/>
        <rFont val="Calibri"/>
        <family val="2"/>
        <charset val="134"/>
      </rPr>
      <t xml:space="preserve">
</t>
    </r>
    <r>
      <rPr>
        <sz val="8"/>
        <color indexed="8"/>
        <rFont val="Calibri"/>
        <family val="3"/>
        <charset val="134"/>
      </rPr>
      <t>Commission</t>
    </r>
    <r>
      <rPr>
        <sz val="8"/>
        <color indexed="8"/>
        <rFont val="Calibri"/>
        <family val="2"/>
        <charset val="134"/>
      </rPr>
      <t xml:space="preserve"> </t>
    </r>
    <r>
      <rPr>
        <sz val="8"/>
        <color indexed="8"/>
        <rFont val="Calibri"/>
        <family val="3"/>
        <charset val="134"/>
      </rPr>
      <t>Régionale</t>
    </r>
    <r>
      <rPr>
        <sz val="8"/>
        <color indexed="8"/>
        <rFont val="Calibri"/>
        <family val="2"/>
        <charset val="134"/>
      </rPr>
      <t xml:space="preserve"> </t>
    </r>
    <r>
      <rPr>
        <sz val="8"/>
        <color indexed="8"/>
        <rFont val="Calibri"/>
        <family val="3"/>
        <charset val="134"/>
      </rPr>
      <t>des</t>
    </r>
    <r>
      <rPr>
        <sz val="8"/>
        <color indexed="8"/>
        <rFont val="Calibri"/>
        <family val="2"/>
        <charset val="134"/>
      </rPr>
      <t xml:space="preserve"> </t>
    </r>
    <r>
      <rPr>
        <sz val="8"/>
        <color indexed="8"/>
        <rFont val="Calibri"/>
        <family val="3"/>
        <charset val="134"/>
      </rPr>
      <t>Finances</t>
    </r>
  </si>
  <si>
    <t xml:space="preserve">Date de la demande : </t>
  </si>
  <si>
    <r>
      <rPr>
        <b/>
        <u/>
        <sz val="10"/>
        <color indexed="8"/>
        <rFont val="Calibri"/>
        <family val="3"/>
        <charset val="134"/>
      </rPr>
      <t>Cette</t>
    </r>
    <r>
      <rPr>
        <u/>
        <sz val="10"/>
        <color indexed="8"/>
        <rFont val="Calibri"/>
        <family val="3"/>
        <charset val="134"/>
      </rPr>
      <t xml:space="preserve"> </t>
    </r>
    <r>
      <rPr>
        <b/>
        <u/>
        <sz val="10"/>
        <color indexed="8"/>
        <rFont val="Calibri"/>
        <family val="3"/>
        <charset val="134"/>
      </rPr>
      <t>demande</t>
    </r>
    <r>
      <rPr>
        <u/>
        <sz val="10"/>
        <color indexed="8"/>
        <rFont val="Calibri"/>
        <family val="3"/>
        <charset val="134"/>
      </rPr>
      <t xml:space="preserve"> COMPLETE </t>
    </r>
    <r>
      <rPr>
        <b/>
        <u/>
        <sz val="10"/>
        <color indexed="8"/>
        <rFont val="Calibri"/>
        <family val="3"/>
        <charset val="134"/>
      </rPr>
      <t>est</t>
    </r>
    <r>
      <rPr>
        <u/>
        <sz val="10"/>
        <color indexed="8"/>
        <rFont val="Calibri"/>
        <family val="3"/>
        <charset val="134"/>
      </rPr>
      <t xml:space="preserve"> </t>
    </r>
    <r>
      <rPr>
        <b/>
        <u/>
        <sz val="10"/>
        <color indexed="8"/>
        <rFont val="Calibri"/>
        <family val="3"/>
        <charset val="134"/>
      </rPr>
      <t>à</t>
    </r>
    <r>
      <rPr>
        <u/>
        <sz val="10"/>
        <color indexed="8"/>
        <rFont val="Calibri"/>
        <family val="3"/>
        <charset val="134"/>
      </rPr>
      <t xml:space="preserve"> </t>
    </r>
    <r>
      <rPr>
        <b/>
        <u/>
        <sz val="10"/>
        <color indexed="8"/>
        <rFont val="Calibri"/>
        <family val="3"/>
        <charset val="134"/>
      </rPr>
      <t>adresser</t>
    </r>
    <r>
      <rPr>
        <u/>
        <sz val="10"/>
        <color indexed="8"/>
        <rFont val="Calibri"/>
        <family val="3"/>
        <charset val="134"/>
      </rPr>
      <t xml:space="preserve"> </t>
    </r>
    <r>
      <rPr>
        <u/>
        <sz val="10"/>
        <color indexed="8"/>
        <rFont val="Calibri"/>
        <family val="3"/>
        <charset val="134"/>
      </rPr>
      <t>:</t>
    </r>
  </si>
  <si>
    <r>
      <rPr>
        <i/>
        <sz val="8"/>
        <color indexed="8"/>
        <rFont val="Calibri"/>
        <family val="3"/>
        <charset val="134"/>
      </rPr>
      <t>Le</t>
    </r>
    <r>
      <rPr>
        <sz val="8"/>
        <color indexed="8"/>
        <rFont val="Calibri"/>
        <family val="2"/>
        <charset val="134"/>
      </rPr>
      <t xml:space="preserve"> </t>
    </r>
    <r>
      <rPr>
        <i/>
        <sz val="8"/>
        <color indexed="8"/>
        <rFont val="Calibri"/>
        <family val="3"/>
        <charset val="134"/>
      </rPr>
      <t>Règlement Financier et les Bases Financière de la LRTA régissent la</t>
    </r>
    <r>
      <rPr>
        <sz val="8"/>
        <color indexed="8"/>
        <rFont val="Calibri"/>
        <family val="2"/>
        <charset val="134"/>
      </rPr>
      <t xml:space="preserve"> </t>
    </r>
    <r>
      <rPr>
        <i/>
        <sz val="8"/>
        <color indexed="8"/>
        <rFont val="Calibri"/>
        <family val="3"/>
        <charset val="134"/>
      </rPr>
      <t>présente</t>
    </r>
    <r>
      <rPr>
        <sz val="8"/>
        <color indexed="8"/>
        <rFont val="Calibri"/>
        <family val="2"/>
        <charset val="134"/>
      </rPr>
      <t xml:space="preserve"> </t>
    </r>
    <r>
      <rPr>
        <i/>
        <sz val="8"/>
        <color indexed="8"/>
        <rFont val="Calibri"/>
        <family val="3"/>
        <charset val="134"/>
      </rPr>
      <t>«</t>
    </r>
    <r>
      <rPr>
        <sz val="8"/>
        <color indexed="8"/>
        <rFont val="Calibri"/>
        <family val="2"/>
        <charset val="134"/>
      </rPr>
      <t xml:space="preserve"> </t>
    </r>
    <r>
      <rPr>
        <b/>
        <i/>
        <sz val="8"/>
        <color indexed="8"/>
        <rFont val="Calibri"/>
        <family val="3"/>
        <charset val="134"/>
      </rPr>
      <t>Aide</t>
    </r>
    <r>
      <rPr>
        <sz val="8"/>
        <color indexed="8"/>
        <rFont val="Calibri"/>
        <family val="2"/>
        <charset val="134"/>
      </rPr>
      <t xml:space="preserve"> </t>
    </r>
    <r>
      <rPr>
        <b/>
        <i/>
        <sz val="8"/>
        <color indexed="8"/>
        <rFont val="Calibri"/>
        <family val="3"/>
        <charset val="134"/>
      </rPr>
      <t>Spécifique</t>
    </r>
    <r>
      <rPr>
        <sz val="8"/>
        <color indexed="8"/>
        <rFont val="Calibri"/>
        <family val="2"/>
        <charset val="134"/>
      </rPr>
      <t xml:space="preserve"> </t>
    </r>
    <r>
      <rPr>
        <b/>
        <i/>
        <sz val="8"/>
        <color indexed="8"/>
        <rFont val="Calibri"/>
        <family val="3"/>
        <charset val="134"/>
      </rPr>
      <t>Association</t>
    </r>
    <r>
      <rPr>
        <sz val="8"/>
        <color indexed="8"/>
        <rFont val="Calibri"/>
        <family val="2"/>
        <charset val="134"/>
      </rPr>
      <t xml:space="preserve"> </t>
    </r>
    <r>
      <rPr>
        <i/>
        <sz val="8"/>
        <color indexed="8"/>
        <rFont val="Calibri"/>
        <family val="3"/>
        <charset val="134"/>
      </rPr>
      <t>».</t>
    </r>
  </si>
  <si>
    <t>-&gt;</t>
  </si>
  <si>
    <r>
      <rPr>
        <i/>
        <sz val="8"/>
        <color indexed="8"/>
        <rFont val="Calibri"/>
        <family val="3"/>
        <charset val="134"/>
      </rPr>
      <t>Le</t>
    </r>
    <r>
      <rPr>
        <sz val="8"/>
        <color indexed="8"/>
        <rFont val="Calibri"/>
        <family val="2"/>
        <charset val="134"/>
      </rPr>
      <t xml:space="preserve"> </t>
    </r>
    <r>
      <rPr>
        <i/>
        <sz val="8"/>
        <color indexed="8"/>
        <rFont val="Calibri"/>
        <family val="3"/>
        <charset val="134"/>
      </rPr>
      <t>versement se fera sur</t>
    </r>
    <r>
      <rPr>
        <sz val="8"/>
        <color indexed="8"/>
        <rFont val="Calibri"/>
        <family val="2"/>
        <charset val="134"/>
      </rPr>
      <t xml:space="preserve"> </t>
    </r>
    <r>
      <rPr>
        <i/>
        <sz val="8"/>
        <color indexed="8"/>
        <rFont val="Calibri"/>
        <family val="3"/>
        <charset val="134"/>
      </rPr>
      <t>présentation des éventuelles pièces complémentaire et de</t>
    </r>
    <r>
      <rPr>
        <sz val="8"/>
        <color indexed="8"/>
        <rFont val="Calibri"/>
        <family val="2"/>
        <charset val="134"/>
      </rPr>
      <t xml:space="preserve"> </t>
    </r>
    <r>
      <rPr>
        <i/>
        <sz val="8"/>
        <color indexed="8"/>
        <rFont val="Calibri"/>
        <family val="3"/>
        <charset val="134"/>
      </rPr>
      <t>la facture</t>
    </r>
    <r>
      <rPr>
        <sz val="8"/>
        <color indexed="8"/>
        <rFont val="Calibri"/>
        <family val="2"/>
        <charset val="134"/>
      </rPr>
      <t xml:space="preserve"> </t>
    </r>
    <r>
      <rPr>
        <i/>
        <sz val="8"/>
        <color indexed="8"/>
        <rFont val="Calibri"/>
        <family val="3"/>
        <charset val="134"/>
      </rPr>
      <t>acquittée.</t>
    </r>
  </si>
  <si>
    <r>
      <rPr>
        <b/>
        <i/>
        <sz val="10"/>
        <color indexed="8"/>
        <rFont val="Calibri"/>
        <family val="3"/>
        <charset val="134"/>
      </rPr>
      <t>Information</t>
    </r>
    <r>
      <rPr>
        <sz val="10"/>
        <color indexed="8"/>
        <rFont val="Calibri"/>
        <family val="3"/>
        <charset val="134"/>
      </rPr>
      <t xml:space="preserve"> </t>
    </r>
    <r>
      <rPr>
        <b/>
        <i/>
        <sz val="10"/>
        <color indexed="8"/>
        <rFont val="Calibri"/>
        <family val="3"/>
        <charset val="134"/>
      </rPr>
      <t>:</t>
    </r>
  </si>
  <si>
    <r>
      <t>Deux derniers b</t>
    </r>
    <r>
      <rPr>
        <i/>
        <sz val="8"/>
        <color indexed="8"/>
        <rFont val="Calibri"/>
        <family val="2"/>
      </rPr>
      <t>ilans et comptes de résultats (y compris les disponibilités financières) de votre Club.</t>
    </r>
  </si>
  <si>
    <r>
      <rPr>
        <i/>
        <sz val="8"/>
        <color indexed="8"/>
        <rFont val="Calibri"/>
        <family val="3"/>
        <charset val="134"/>
      </rPr>
      <t>Le</t>
    </r>
    <r>
      <rPr>
        <sz val="8"/>
        <color indexed="8"/>
        <rFont val="Calibri"/>
        <family val="2"/>
        <charset val="134"/>
      </rPr>
      <t xml:space="preserve"> </t>
    </r>
    <r>
      <rPr>
        <i/>
        <sz val="8"/>
        <color indexed="8"/>
        <rFont val="Calibri"/>
        <family val="3"/>
        <charset val="134"/>
      </rPr>
      <t>RIB de votre</t>
    </r>
    <r>
      <rPr>
        <sz val="8"/>
        <color indexed="8"/>
        <rFont val="Calibri"/>
        <family val="2"/>
        <charset val="134"/>
      </rPr>
      <t xml:space="preserve"> </t>
    </r>
    <r>
      <rPr>
        <i/>
        <sz val="8"/>
        <color indexed="8"/>
        <rFont val="Calibri"/>
        <family val="3"/>
        <charset val="134"/>
      </rPr>
      <t>club.</t>
    </r>
  </si>
  <si>
    <r>
      <rPr>
        <i/>
        <sz val="8"/>
        <color indexed="8"/>
        <rFont val="Calibri"/>
        <family val="3"/>
        <charset val="134"/>
      </rPr>
      <t>Copie de</t>
    </r>
    <r>
      <rPr>
        <sz val="8"/>
        <color indexed="8"/>
        <rFont val="Calibri"/>
        <family val="2"/>
        <charset val="134"/>
      </rPr>
      <t xml:space="preserve"> </t>
    </r>
    <r>
      <rPr>
        <i/>
        <sz val="8"/>
        <color indexed="8"/>
        <rFont val="Calibri"/>
        <family val="3"/>
        <charset val="134"/>
      </rPr>
      <t>votre demande d’aide</t>
    </r>
    <r>
      <rPr>
        <sz val="8"/>
        <color indexed="8"/>
        <rFont val="Calibri"/>
        <family val="2"/>
        <charset val="134"/>
      </rPr>
      <t xml:space="preserve"> </t>
    </r>
    <r>
      <rPr>
        <i/>
        <sz val="8"/>
        <color indexed="8"/>
        <rFont val="Calibri"/>
        <family val="3"/>
        <charset val="134"/>
      </rPr>
      <t>ou</t>
    </r>
    <r>
      <rPr>
        <sz val="8"/>
        <color indexed="8"/>
        <rFont val="Calibri"/>
        <family val="2"/>
        <charset val="134"/>
      </rPr>
      <t xml:space="preserve"> </t>
    </r>
    <r>
      <rPr>
        <i/>
        <sz val="8"/>
        <color indexed="8"/>
        <rFont val="Calibri"/>
        <family val="3"/>
        <charset val="134"/>
      </rPr>
      <t>de</t>
    </r>
    <r>
      <rPr>
        <sz val="8"/>
        <color indexed="8"/>
        <rFont val="Calibri"/>
        <family val="2"/>
        <charset val="134"/>
      </rPr>
      <t xml:space="preserve"> </t>
    </r>
    <r>
      <rPr>
        <i/>
        <sz val="8"/>
        <color indexed="8"/>
        <rFont val="Calibri"/>
        <family val="3"/>
        <charset val="134"/>
      </rPr>
      <t>l’accord</t>
    </r>
    <r>
      <rPr>
        <sz val="8"/>
        <color indexed="8"/>
        <rFont val="Calibri"/>
        <family val="2"/>
        <charset val="134"/>
      </rPr>
      <t xml:space="preserve"> </t>
    </r>
    <r>
      <rPr>
        <i/>
        <sz val="8"/>
        <color indexed="8"/>
        <rFont val="Calibri"/>
        <family val="3"/>
        <charset val="134"/>
      </rPr>
      <t>de</t>
    </r>
    <r>
      <rPr>
        <sz val="8"/>
        <color indexed="8"/>
        <rFont val="Calibri"/>
        <family val="2"/>
        <charset val="134"/>
      </rPr>
      <t xml:space="preserve"> </t>
    </r>
    <r>
      <rPr>
        <i/>
        <sz val="8"/>
        <color indexed="8"/>
        <rFont val="Calibri"/>
        <family val="3"/>
        <charset val="134"/>
      </rPr>
      <t>l’organisme</t>
    </r>
    <r>
      <rPr>
        <sz val="8"/>
        <color indexed="8"/>
        <rFont val="Calibri"/>
        <family val="2"/>
        <charset val="134"/>
      </rPr>
      <t xml:space="preserve"> </t>
    </r>
    <r>
      <rPr>
        <i/>
        <sz val="8"/>
        <color indexed="8"/>
        <rFont val="Calibri"/>
        <family val="3"/>
        <charset val="134"/>
      </rPr>
      <t>pour</t>
    </r>
    <r>
      <rPr>
        <sz val="8"/>
        <color indexed="8"/>
        <rFont val="Calibri"/>
        <family val="2"/>
        <charset val="134"/>
      </rPr>
      <t xml:space="preserve"> </t>
    </r>
    <r>
      <rPr>
        <i/>
        <sz val="8"/>
        <color indexed="8"/>
        <rFont val="Calibri"/>
        <family val="3"/>
        <charset val="134"/>
      </rPr>
      <t>l’aide</t>
    </r>
    <r>
      <rPr>
        <sz val="8"/>
        <color indexed="8"/>
        <rFont val="Calibri"/>
        <family val="2"/>
        <charset val="134"/>
      </rPr>
      <t xml:space="preserve"> </t>
    </r>
    <r>
      <rPr>
        <i/>
        <sz val="8"/>
        <color indexed="8"/>
        <rFont val="Calibri"/>
        <family val="3"/>
        <charset val="134"/>
      </rPr>
      <t>obtenue.</t>
    </r>
  </si>
  <si>
    <r>
      <rPr>
        <i/>
        <sz val="8"/>
        <color indexed="8"/>
        <rFont val="Calibri"/>
        <family val="3"/>
        <charset val="134"/>
      </rPr>
      <t>Une devis</t>
    </r>
    <r>
      <rPr>
        <sz val="8"/>
        <color indexed="8"/>
        <rFont val="Calibri"/>
        <family val="2"/>
        <charset val="134"/>
      </rPr>
      <t xml:space="preserve"> </t>
    </r>
    <r>
      <rPr>
        <i/>
        <sz val="8"/>
        <color indexed="8"/>
        <rFont val="Calibri"/>
        <family val="3"/>
        <charset val="134"/>
      </rPr>
      <t>ou facture</t>
    </r>
    <r>
      <rPr>
        <sz val="8"/>
        <color indexed="8"/>
        <rFont val="Calibri"/>
        <family val="2"/>
        <charset val="134"/>
      </rPr>
      <t xml:space="preserve"> </t>
    </r>
    <r>
      <rPr>
        <i/>
        <sz val="8"/>
        <color indexed="8"/>
        <rFont val="Calibri"/>
        <family val="3"/>
        <charset val="134"/>
      </rPr>
      <t>acquittée</t>
    </r>
  </si>
  <si>
    <r>
      <rPr>
        <b/>
        <i/>
        <sz val="10"/>
        <color indexed="8"/>
        <rFont val="Calibri"/>
        <family val="3"/>
        <charset val="134"/>
      </rPr>
      <t>Pour</t>
    </r>
    <r>
      <rPr>
        <sz val="10"/>
        <color indexed="8"/>
        <rFont val="Calibri"/>
        <family val="3"/>
        <charset val="134"/>
      </rPr>
      <t xml:space="preserve"> </t>
    </r>
    <r>
      <rPr>
        <b/>
        <i/>
        <sz val="10"/>
        <color indexed="8"/>
        <rFont val="Calibri"/>
        <family val="3"/>
        <charset val="134"/>
      </rPr>
      <t>toute</t>
    </r>
    <r>
      <rPr>
        <sz val="10"/>
        <color indexed="8"/>
        <rFont val="Calibri"/>
        <family val="3"/>
        <charset val="134"/>
      </rPr>
      <t xml:space="preserve"> </t>
    </r>
    <r>
      <rPr>
        <b/>
        <i/>
        <sz val="10"/>
        <color indexed="8"/>
        <rFont val="Calibri"/>
        <family val="3"/>
        <charset val="134"/>
      </rPr>
      <t>demande,</t>
    </r>
    <r>
      <rPr>
        <sz val="10"/>
        <color indexed="8"/>
        <rFont val="Calibri"/>
        <family val="3"/>
        <charset val="134"/>
      </rPr>
      <t xml:space="preserve"> </t>
    </r>
    <r>
      <rPr>
        <b/>
        <i/>
        <sz val="10"/>
        <color indexed="8"/>
        <rFont val="Calibri"/>
        <family val="3"/>
        <charset val="134"/>
      </rPr>
      <t>joindre</t>
    </r>
    <r>
      <rPr>
        <sz val="10"/>
        <color indexed="8"/>
        <rFont val="Calibri"/>
        <family val="3"/>
        <charset val="134"/>
      </rPr>
      <t xml:space="preserve"> </t>
    </r>
    <r>
      <rPr>
        <i/>
        <u val="double"/>
        <sz val="10"/>
        <color indexed="60"/>
        <rFont val="Calibri"/>
        <family val="2"/>
      </rPr>
      <t>obligatoirement</t>
    </r>
    <r>
      <rPr>
        <sz val="10"/>
        <color indexed="8"/>
        <rFont val="Calibri"/>
        <family val="3"/>
        <charset val="134"/>
      </rPr>
      <t xml:space="preserve"> </t>
    </r>
    <r>
      <rPr>
        <b/>
        <i/>
        <sz val="10"/>
        <color indexed="8"/>
        <rFont val="Calibri"/>
        <family val="3"/>
        <charset val="134"/>
      </rPr>
      <t>:</t>
    </r>
  </si>
  <si>
    <t>Autre</t>
  </si>
  <si>
    <r>
      <t>Pour</t>
    </r>
    <r>
      <rPr>
        <b/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ce dossier</t>
    </r>
    <r>
      <rPr>
        <b/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:</t>
    </r>
  </si>
  <si>
    <r>
      <rPr>
        <b/>
        <sz val="10"/>
        <color indexed="8"/>
        <rFont val="Calibri"/>
        <family val="3"/>
        <charset val="134"/>
      </rPr>
      <t>Votre</t>
    </r>
    <r>
      <rPr>
        <sz val="10"/>
        <color indexed="8"/>
        <rFont val="Calibri"/>
        <family val="3"/>
        <charset val="134"/>
      </rPr>
      <t xml:space="preserve"> </t>
    </r>
    <r>
      <rPr>
        <b/>
        <sz val="10"/>
        <color indexed="8"/>
        <rFont val="Calibri"/>
        <family val="3"/>
        <charset val="134"/>
      </rPr>
      <t>motivation/description</t>
    </r>
    <r>
      <rPr>
        <sz val="10"/>
        <color indexed="8"/>
        <rFont val="Calibri"/>
        <family val="3"/>
        <charset val="134"/>
      </rPr>
      <t xml:space="preserve"> </t>
    </r>
    <r>
      <rPr>
        <b/>
        <sz val="10"/>
        <color indexed="8"/>
        <rFont val="Calibri"/>
        <family val="3"/>
        <charset val="134"/>
      </rPr>
      <t>pour</t>
    </r>
    <r>
      <rPr>
        <sz val="10"/>
        <color indexed="8"/>
        <rFont val="Calibri"/>
        <family val="3"/>
        <charset val="134"/>
      </rPr>
      <t xml:space="preserve"> </t>
    </r>
    <r>
      <rPr>
        <b/>
        <sz val="10"/>
        <color indexed="8"/>
        <rFont val="Calibri"/>
        <family val="3"/>
        <charset val="134"/>
      </rPr>
      <t>cette</t>
    </r>
    <r>
      <rPr>
        <sz val="10"/>
        <color indexed="8"/>
        <rFont val="Calibri"/>
        <family val="3"/>
        <charset val="134"/>
      </rPr>
      <t xml:space="preserve"> </t>
    </r>
    <r>
      <rPr>
        <b/>
        <sz val="10"/>
        <color indexed="8"/>
        <rFont val="Calibri"/>
        <family val="3"/>
        <charset val="134"/>
      </rPr>
      <t>demande</t>
    </r>
    <r>
      <rPr>
        <sz val="10"/>
        <color indexed="8"/>
        <rFont val="Calibri"/>
        <family val="3"/>
        <charset val="134"/>
      </rPr>
      <t xml:space="preserve"> </t>
    </r>
    <r>
      <rPr>
        <b/>
        <sz val="10"/>
        <color indexed="8"/>
        <rFont val="Calibri"/>
        <family val="3"/>
        <charset val="134"/>
      </rPr>
      <t>d’aide</t>
    </r>
    <r>
      <rPr>
        <sz val="10"/>
        <color indexed="8"/>
        <rFont val="Calibri"/>
        <family val="3"/>
        <charset val="134"/>
      </rPr>
      <t xml:space="preserve"> </t>
    </r>
    <r>
      <rPr>
        <sz val="10"/>
        <color indexed="8"/>
        <rFont val="Calibri"/>
        <family val="3"/>
        <charset val="134"/>
      </rPr>
      <t>:</t>
    </r>
  </si>
  <si>
    <r>
      <rPr>
        <sz val="9"/>
        <color indexed="8"/>
        <rFont val="Calibri"/>
        <family val="3"/>
        <charset val="134"/>
      </rPr>
      <t>Autres</t>
    </r>
    <r>
      <rPr>
        <sz val="9"/>
        <color indexed="8"/>
        <rFont val="Calibri"/>
        <family val="2"/>
        <charset val="134"/>
      </rPr>
      <t xml:space="preserve"> </t>
    </r>
    <r>
      <rPr>
        <sz val="9"/>
        <color indexed="8"/>
        <rFont val="Calibri"/>
        <family val="3"/>
        <charset val="134"/>
      </rPr>
      <t>informations</t>
    </r>
    <r>
      <rPr>
        <sz val="9"/>
        <color indexed="8"/>
        <rFont val="Calibri"/>
        <family val="2"/>
        <charset val="134"/>
      </rPr>
      <t xml:space="preserve"> </t>
    </r>
    <r>
      <rPr>
        <sz val="9"/>
        <color indexed="8"/>
        <rFont val="Calibri"/>
        <family val="3"/>
        <charset val="134"/>
      </rPr>
      <t>à</t>
    </r>
    <r>
      <rPr>
        <sz val="9"/>
        <color indexed="8"/>
        <rFont val="Calibri"/>
        <family val="2"/>
        <charset val="134"/>
      </rPr>
      <t xml:space="preserve"> </t>
    </r>
    <r>
      <rPr>
        <sz val="9"/>
        <color indexed="8"/>
        <rFont val="Calibri"/>
        <family val="3"/>
        <charset val="134"/>
      </rPr>
      <t>faire</t>
    </r>
    <r>
      <rPr>
        <sz val="9"/>
        <color indexed="8"/>
        <rFont val="Calibri"/>
        <family val="2"/>
        <charset val="134"/>
      </rPr>
      <t xml:space="preserve"> </t>
    </r>
    <r>
      <rPr>
        <sz val="9"/>
        <color indexed="8"/>
        <rFont val="Calibri"/>
        <family val="3"/>
        <charset val="134"/>
      </rPr>
      <t>prévaloir</t>
    </r>
    <r>
      <rPr>
        <sz val="9"/>
        <color indexed="8"/>
        <rFont val="Calibri"/>
        <family val="2"/>
        <charset val="134"/>
      </rPr>
      <t xml:space="preserve"> </t>
    </r>
    <r>
      <rPr>
        <sz val="9"/>
        <color indexed="8"/>
        <rFont val="Calibri"/>
        <family val="3"/>
        <charset val="134"/>
      </rPr>
      <t>à</t>
    </r>
    <r>
      <rPr>
        <sz val="9"/>
        <color indexed="8"/>
        <rFont val="Calibri"/>
        <family val="2"/>
        <charset val="134"/>
      </rPr>
      <t xml:space="preserve"> </t>
    </r>
    <r>
      <rPr>
        <sz val="9"/>
        <color indexed="8"/>
        <rFont val="Calibri"/>
        <family val="3"/>
        <charset val="134"/>
      </rPr>
      <t>la</t>
    </r>
    <r>
      <rPr>
        <sz val="9"/>
        <color indexed="8"/>
        <rFont val="Calibri"/>
        <family val="2"/>
        <charset val="134"/>
      </rPr>
      <t xml:space="preserve"> </t>
    </r>
    <r>
      <rPr>
        <sz val="9"/>
        <color indexed="8"/>
        <rFont val="Calibri"/>
        <family val="3"/>
        <charset val="134"/>
      </rPr>
      <t>CRF</t>
    </r>
    <r>
      <rPr>
        <sz val="9"/>
        <color indexed="8"/>
        <rFont val="Calibri"/>
        <family val="2"/>
        <charset val="134"/>
      </rPr>
      <t xml:space="preserve"> </t>
    </r>
    <r>
      <rPr>
        <sz val="9"/>
        <color indexed="55"/>
        <rFont val="Calibri"/>
        <family val="3"/>
        <charset val="134"/>
      </rPr>
      <t>:</t>
    </r>
  </si>
  <si>
    <r>
      <rPr>
        <sz val="9"/>
        <color indexed="8"/>
        <rFont val="Calibri"/>
        <family val="3"/>
        <charset val="134"/>
      </rPr>
      <t>Nbr</t>
    </r>
    <r>
      <rPr>
        <sz val="9"/>
        <color indexed="8"/>
        <rFont val="Calibri"/>
        <family val="2"/>
        <charset val="134"/>
      </rPr>
      <t xml:space="preserve"> </t>
    </r>
    <r>
      <rPr>
        <sz val="9"/>
        <color indexed="8"/>
        <rFont val="Calibri"/>
        <family val="3"/>
        <charset val="134"/>
      </rPr>
      <t>de breveté d'Etat</t>
    </r>
    <r>
      <rPr>
        <sz val="9"/>
        <color indexed="8"/>
        <rFont val="Calibri"/>
        <family val="2"/>
        <charset val="134"/>
      </rPr>
      <t xml:space="preserve"> </t>
    </r>
    <r>
      <rPr>
        <sz val="9"/>
        <color indexed="8"/>
        <rFont val="Calibri"/>
        <family val="3"/>
        <charset val="134"/>
      </rPr>
      <t>:</t>
    </r>
  </si>
  <si>
    <r>
      <rPr>
        <sz val="9"/>
        <color indexed="8"/>
        <rFont val="Calibri"/>
        <family val="3"/>
        <charset val="134"/>
      </rPr>
      <t>Nbr</t>
    </r>
    <r>
      <rPr>
        <sz val="9"/>
        <color indexed="8"/>
        <rFont val="Calibri"/>
        <family val="2"/>
        <charset val="134"/>
      </rPr>
      <t xml:space="preserve"> </t>
    </r>
    <r>
      <rPr>
        <sz val="9"/>
        <color indexed="8"/>
        <rFont val="Calibri"/>
        <family val="3"/>
        <charset val="134"/>
      </rPr>
      <t>d’initiateurs</t>
    </r>
    <r>
      <rPr>
        <sz val="9"/>
        <color indexed="8"/>
        <rFont val="Calibri"/>
        <family val="2"/>
        <charset val="134"/>
      </rPr>
      <t xml:space="preserve"> </t>
    </r>
    <r>
      <rPr>
        <sz val="9"/>
        <color indexed="8"/>
        <rFont val="Calibri"/>
        <family val="3"/>
        <charset val="134"/>
      </rPr>
      <t>de</t>
    </r>
    <r>
      <rPr>
        <sz val="9"/>
        <color indexed="8"/>
        <rFont val="Calibri"/>
        <family val="2"/>
        <charset val="134"/>
      </rPr>
      <t xml:space="preserve"> </t>
    </r>
    <r>
      <rPr>
        <sz val="9"/>
        <color indexed="8"/>
        <rFont val="Calibri"/>
        <family val="3"/>
        <charset val="134"/>
      </rPr>
      <t>club</t>
    </r>
    <r>
      <rPr>
        <sz val="9"/>
        <color indexed="8"/>
        <rFont val="Calibri"/>
        <family val="2"/>
        <charset val="134"/>
      </rPr>
      <t xml:space="preserve"> </t>
    </r>
    <r>
      <rPr>
        <sz val="9"/>
        <color indexed="8"/>
        <rFont val="Calibri"/>
        <family val="3"/>
        <charset val="134"/>
      </rPr>
      <t>:</t>
    </r>
  </si>
  <si>
    <r>
      <rPr>
        <sz val="9"/>
        <color indexed="8"/>
        <rFont val="Calibri"/>
        <family val="3"/>
        <charset val="134"/>
      </rPr>
      <t>Nbr</t>
    </r>
    <r>
      <rPr>
        <sz val="9"/>
        <color indexed="8"/>
        <rFont val="Calibri"/>
        <family val="2"/>
        <charset val="134"/>
      </rPr>
      <t xml:space="preserve"> </t>
    </r>
    <r>
      <rPr>
        <sz val="9"/>
        <color indexed="8"/>
        <rFont val="Calibri"/>
        <family val="3"/>
        <charset val="134"/>
      </rPr>
      <t>de brevetés fédéraux</t>
    </r>
    <r>
      <rPr>
        <sz val="9"/>
        <color indexed="8"/>
        <rFont val="Calibri"/>
        <family val="2"/>
        <charset val="134"/>
      </rPr>
      <t xml:space="preserve"> </t>
    </r>
    <r>
      <rPr>
        <sz val="9"/>
        <color indexed="8"/>
        <rFont val="Calibri"/>
        <family val="3"/>
        <charset val="134"/>
      </rPr>
      <t>:</t>
    </r>
  </si>
  <si>
    <r>
      <rPr>
        <sz val="9"/>
        <color indexed="8"/>
        <rFont val="Calibri"/>
        <family val="3"/>
        <charset val="134"/>
      </rPr>
      <t>Nbr</t>
    </r>
    <r>
      <rPr>
        <sz val="9"/>
        <color indexed="8"/>
        <rFont val="Calibri"/>
        <family val="2"/>
        <charset val="134"/>
      </rPr>
      <t xml:space="preserve"> </t>
    </r>
    <r>
      <rPr>
        <sz val="9"/>
        <color indexed="8"/>
        <rFont val="Calibri"/>
        <family val="3"/>
        <charset val="134"/>
      </rPr>
      <t>d’animateurs</t>
    </r>
    <r>
      <rPr>
        <sz val="9"/>
        <color indexed="8"/>
        <rFont val="Calibri"/>
        <family val="2"/>
        <charset val="134"/>
      </rPr>
      <t xml:space="preserve"> </t>
    </r>
    <r>
      <rPr>
        <sz val="9"/>
        <color indexed="8"/>
        <rFont val="Calibri"/>
        <family val="3"/>
        <charset val="134"/>
      </rPr>
      <t>de</t>
    </r>
    <r>
      <rPr>
        <sz val="9"/>
        <color indexed="8"/>
        <rFont val="Calibri"/>
        <family val="2"/>
        <charset val="134"/>
      </rPr>
      <t xml:space="preserve"> </t>
    </r>
    <r>
      <rPr>
        <sz val="9"/>
        <color indexed="8"/>
        <rFont val="Calibri"/>
        <family val="3"/>
        <charset val="134"/>
      </rPr>
      <t>club</t>
    </r>
    <r>
      <rPr>
        <sz val="9"/>
        <color indexed="8"/>
        <rFont val="Calibri"/>
        <family val="2"/>
        <charset val="134"/>
      </rPr>
      <t xml:space="preserve"> </t>
    </r>
    <r>
      <rPr>
        <sz val="9"/>
        <color indexed="8"/>
        <rFont val="Calibri"/>
        <family val="3"/>
        <charset val="134"/>
      </rPr>
      <t>:</t>
    </r>
  </si>
  <si>
    <r>
      <rPr>
        <sz val="9"/>
        <color indexed="8"/>
        <rFont val="Calibri"/>
        <family val="3"/>
        <charset val="134"/>
      </rPr>
      <t>Nbr</t>
    </r>
    <r>
      <rPr>
        <sz val="9"/>
        <color indexed="8"/>
        <rFont val="Calibri"/>
        <family val="2"/>
        <charset val="134"/>
      </rPr>
      <t xml:space="preserve"> </t>
    </r>
    <r>
      <rPr>
        <sz val="9"/>
        <color indexed="8"/>
        <rFont val="Calibri"/>
        <family val="3"/>
        <charset val="134"/>
      </rPr>
      <t>d’arbitres</t>
    </r>
    <r>
      <rPr>
        <sz val="9"/>
        <color indexed="8"/>
        <rFont val="Calibri"/>
        <family val="2"/>
        <charset val="134"/>
      </rPr>
      <t xml:space="preserve"> </t>
    </r>
    <r>
      <rPr>
        <sz val="9"/>
        <color indexed="8"/>
        <rFont val="Calibri"/>
        <family val="3"/>
        <charset val="134"/>
      </rPr>
      <t>:</t>
    </r>
  </si>
  <si>
    <t>Structure du Club</t>
  </si>
  <si>
    <r>
      <rPr>
        <sz val="9"/>
        <color indexed="8"/>
        <rFont val="Calibri"/>
        <family val="3"/>
        <charset val="134"/>
      </rPr>
      <t>N°</t>
    </r>
    <r>
      <rPr>
        <sz val="9"/>
        <color indexed="8"/>
        <rFont val="Calibri"/>
        <family val="2"/>
        <charset val="134"/>
      </rPr>
      <t xml:space="preserve"> </t>
    </r>
    <r>
      <rPr>
        <sz val="9"/>
        <color indexed="8"/>
        <rFont val="Calibri"/>
        <family val="3"/>
        <charset val="134"/>
      </rPr>
      <t>Jeunesse</t>
    </r>
    <r>
      <rPr>
        <sz val="9"/>
        <color indexed="8"/>
        <rFont val="Calibri"/>
        <family val="2"/>
        <charset val="134"/>
      </rPr>
      <t xml:space="preserve"> </t>
    </r>
    <r>
      <rPr>
        <sz val="9"/>
        <color indexed="8"/>
        <rFont val="Calibri"/>
        <family val="3"/>
        <charset val="134"/>
      </rPr>
      <t>et</t>
    </r>
    <r>
      <rPr>
        <sz val="9"/>
        <color indexed="8"/>
        <rFont val="Calibri"/>
        <family val="2"/>
        <charset val="134"/>
      </rPr>
      <t xml:space="preserve"> </t>
    </r>
    <r>
      <rPr>
        <sz val="9"/>
        <color indexed="8"/>
        <rFont val="Calibri"/>
        <family val="3"/>
        <charset val="134"/>
      </rPr>
      <t>Sports</t>
    </r>
    <r>
      <rPr>
        <sz val="9"/>
        <color indexed="8"/>
        <rFont val="Calibri"/>
        <family val="2"/>
        <charset val="134"/>
      </rPr>
      <t xml:space="preserve"> </t>
    </r>
    <r>
      <rPr>
        <sz val="9"/>
        <color indexed="8"/>
        <rFont val="Calibri"/>
        <family val="3"/>
        <charset val="134"/>
      </rPr>
      <t>:</t>
    </r>
  </si>
  <si>
    <t>ENTREZ autre compét.</t>
  </si>
  <si>
    <t>Deptx</t>
  </si>
  <si>
    <r>
      <rPr>
        <sz val="9"/>
        <color indexed="8"/>
        <rFont val="Calibri"/>
        <family val="3"/>
        <charset val="134"/>
      </rPr>
      <t>Votre</t>
    </r>
    <r>
      <rPr>
        <sz val="9"/>
        <color indexed="8"/>
        <rFont val="Calibri"/>
        <family val="2"/>
        <charset val="134"/>
      </rPr>
      <t xml:space="preserve"> </t>
    </r>
    <r>
      <rPr>
        <sz val="9"/>
        <color indexed="8"/>
        <rFont val="Calibri"/>
        <family val="3"/>
        <charset val="134"/>
      </rPr>
      <t>Club</t>
    </r>
    <r>
      <rPr>
        <sz val="9"/>
        <color indexed="8"/>
        <rFont val="Calibri"/>
        <family val="2"/>
        <charset val="134"/>
      </rPr>
      <t xml:space="preserve"> </t>
    </r>
    <r>
      <rPr>
        <sz val="9"/>
        <color indexed="8"/>
        <rFont val="Calibri"/>
        <family val="3"/>
        <charset val="134"/>
      </rPr>
      <t>participe</t>
    </r>
    <r>
      <rPr>
        <sz val="9"/>
        <color indexed="8"/>
        <rFont val="Calibri"/>
        <family val="2"/>
        <charset val="134"/>
      </rPr>
      <t xml:space="preserve"> </t>
    </r>
    <r>
      <rPr>
        <sz val="9"/>
        <color indexed="8"/>
        <rFont val="Calibri"/>
        <family val="3"/>
        <charset val="134"/>
      </rPr>
      <t>aux</t>
    </r>
    <r>
      <rPr>
        <sz val="9"/>
        <color indexed="8"/>
        <rFont val="Calibri"/>
        <family val="2"/>
        <charset val="134"/>
      </rPr>
      <t xml:space="preserve"> </t>
    </r>
    <r>
      <rPr>
        <sz val="9"/>
        <color indexed="8"/>
        <rFont val="Calibri"/>
        <family val="3"/>
        <charset val="134"/>
      </rPr>
      <t>«</t>
    </r>
    <r>
      <rPr>
        <sz val="9"/>
        <color indexed="8"/>
        <rFont val="Calibri"/>
        <family val="2"/>
        <charset val="134"/>
      </rPr>
      <t xml:space="preserve"> </t>
    </r>
    <r>
      <rPr>
        <sz val="9"/>
        <color indexed="8"/>
        <rFont val="Calibri"/>
        <family val="3"/>
        <charset val="134"/>
      </rPr>
      <t>Cibles</t>
    </r>
    <r>
      <rPr>
        <sz val="9"/>
        <color indexed="8"/>
        <rFont val="Calibri"/>
        <family val="2"/>
        <charset val="134"/>
      </rPr>
      <t xml:space="preserve"> </t>
    </r>
    <r>
      <rPr>
        <sz val="9"/>
        <color indexed="8"/>
        <rFont val="Calibri"/>
        <family val="3"/>
        <charset val="134"/>
      </rPr>
      <t>Couleurs</t>
    </r>
    <r>
      <rPr>
        <sz val="9"/>
        <color indexed="8"/>
        <rFont val="Calibri"/>
        <family val="2"/>
        <charset val="134"/>
      </rPr>
      <t xml:space="preserve"> </t>
    </r>
    <r>
      <rPr>
        <sz val="9"/>
        <color indexed="8"/>
        <rFont val="Calibri"/>
        <family val="3"/>
        <charset val="134"/>
      </rPr>
      <t>» * :</t>
    </r>
  </si>
  <si>
    <r>
      <t>Votre</t>
    </r>
    <r>
      <rPr>
        <sz val="9"/>
        <color indexed="8"/>
        <rFont val="Calibri"/>
        <family val="2"/>
        <charset val="134"/>
      </rPr>
      <t xml:space="preserve"> </t>
    </r>
    <r>
      <rPr>
        <sz val="9"/>
        <color indexed="8"/>
        <rFont val="Calibri"/>
        <family val="3"/>
        <charset val="134"/>
      </rPr>
      <t>EdT</t>
    </r>
    <r>
      <rPr>
        <sz val="9"/>
        <color indexed="8"/>
        <rFont val="Calibri"/>
        <family val="2"/>
        <charset val="134"/>
      </rPr>
      <t xml:space="preserve"> </t>
    </r>
    <r>
      <rPr>
        <sz val="9"/>
        <color indexed="8"/>
        <rFont val="Calibri"/>
        <family val="3"/>
        <charset val="134"/>
      </rPr>
      <t>participe aux Championnats</t>
    </r>
    <r>
      <rPr>
        <sz val="9"/>
        <color indexed="8"/>
        <rFont val="Calibri"/>
        <family val="2"/>
        <charset val="134"/>
      </rPr>
      <t xml:space="preserve">  * </t>
    </r>
    <r>
      <rPr>
        <sz val="9"/>
        <color indexed="8"/>
        <rFont val="Calibri"/>
        <family val="3"/>
        <charset val="134"/>
      </rPr>
      <t>:</t>
    </r>
  </si>
  <si>
    <r>
      <rPr>
        <sz val="9"/>
        <color indexed="8"/>
        <rFont val="Calibri"/>
        <family val="3"/>
        <charset val="134"/>
      </rPr>
      <t>Votre</t>
    </r>
    <r>
      <rPr>
        <sz val="9"/>
        <color indexed="8"/>
        <rFont val="Calibri"/>
        <family val="2"/>
        <charset val="134"/>
      </rPr>
      <t xml:space="preserve"> </t>
    </r>
    <r>
      <rPr>
        <sz val="9"/>
        <color indexed="8"/>
        <rFont val="Calibri"/>
        <family val="3"/>
        <charset val="134"/>
      </rPr>
      <t>Club</t>
    </r>
    <r>
      <rPr>
        <sz val="9"/>
        <color indexed="8"/>
        <rFont val="Calibri"/>
        <family val="2"/>
        <charset val="134"/>
      </rPr>
      <t xml:space="preserve"> </t>
    </r>
    <r>
      <rPr>
        <sz val="9"/>
        <color indexed="8"/>
        <rFont val="Calibri"/>
        <family val="3"/>
        <charset val="134"/>
      </rPr>
      <t>possède</t>
    </r>
    <r>
      <rPr>
        <sz val="9"/>
        <color indexed="8"/>
        <rFont val="Calibri"/>
        <family val="2"/>
        <charset val="134"/>
      </rPr>
      <t xml:space="preserve"> </t>
    </r>
    <r>
      <rPr>
        <sz val="9"/>
        <color indexed="8"/>
        <rFont val="Calibri"/>
        <family val="3"/>
        <charset val="134"/>
      </rPr>
      <t>une</t>
    </r>
    <r>
      <rPr>
        <sz val="9"/>
        <color indexed="8"/>
        <rFont val="Calibri"/>
        <family val="2"/>
        <charset val="134"/>
      </rPr>
      <t xml:space="preserve"> </t>
    </r>
    <r>
      <rPr>
        <sz val="9"/>
        <color indexed="8"/>
        <rFont val="Calibri"/>
        <family val="3"/>
        <charset val="134"/>
      </rPr>
      <t>Ecole</t>
    </r>
    <r>
      <rPr>
        <sz val="9"/>
        <color indexed="8"/>
        <rFont val="Calibri"/>
        <family val="2"/>
        <charset val="134"/>
      </rPr>
      <t xml:space="preserve"> </t>
    </r>
    <r>
      <rPr>
        <sz val="9"/>
        <color indexed="8"/>
        <rFont val="Calibri"/>
        <family val="3"/>
        <charset val="134"/>
      </rPr>
      <t>de</t>
    </r>
    <r>
      <rPr>
        <sz val="9"/>
        <color indexed="8"/>
        <rFont val="Calibri"/>
        <family val="2"/>
        <charset val="134"/>
      </rPr>
      <t xml:space="preserve"> </t>
    </r>
    <r>
      <rPr>
        <sz val="9"/>
        <color indexed="8"/>
        <rFont val="Calibri"/>
        <family val="3"/>
        <charset val="134"/>
      </rPr>
      <t>Tir</t>
    </r>
    <r>
      <rPr>
        <sz val="9"/>
        <color indexed="8"/>
        <rFont val="Calibri"/>
        <family val="2"/>
        <charset val="134"/>
      </rPr>
      <t xml:space="preserve"> * </t>
    </r>
    <r>
      <rPr>
        <sz val="9"/>
        <color indexed="8"/>
        <rFont val="Calibri"/>
        <family val="3"/>
        <charset val="134"/>
      </rPr>
      <t>:</t>
    </r>
  </si>
  <si>
    <r>
      <rPr>
        <sz val="9"/>
        <color indexed="8"/>
        <rFont val="Calibri"/>
        <family val="3"/>
        <charset val="134"/>
      </rPr>
      <t>Nombre</t>
    </r>
    <r>
      <rPr>
        <sz val="9"/>
        <color indexed="8"/>
        <rFont val="Calibri"/>
        <family val="2"/>
        <charset val="134"/>
      </rPr>
      <t xml:space="preserve"> </t>
    </r>
    <r>
      <rPr>
        <sz val="9"/>
        <color indexed="8"/>
        <rFont val="Calibri"/>
        <family val="3"/>
        <charset val="134"/>
      </rPr>
      <t>de</t>
    </r>
    <r>
      <rPr>
        <sz val="9"/>
        <color indexed="8"/>
        <rFont val="Calibri"/>
        <family val="2"/>
        <charset val="134"/>
      </rPr>
      <t xml:space="preserve"> </t>
    </r>
    <r>
      <rPr>
        <sz val="9"/>
        <color indexed="8"/>
        <rFont val="Calibri"/>
        <family val="3"/>
        <charset val="134"/>
      </rPr>
      <t>licences</t>
    </r>
    <r>
      <rPr>
        <sz val="9"/>
        <color indexed="8"/>
        <rFont val="Calibri"/>
        <family val="2"/>
        <charset val="134"/>
      </rPr>
      <t xml:space="preserve"> </t>
    </r>
    <r>
      <rPr>
        <sz val="9"/>
        <color indexed="8"/>
        <rFont val="Calibri"/>
        <family val="3"/>
        <charset val="134"/>
      </rPr>
      <t>«</t>
    </r>
    <r>
      <rPr>
        <sz val="9"/>
        <color indexed="8"/>
        <rFont val="Calibri"/>
        <family val="2"/>
        <charset val="134"/>
      </rPr>
      <t xml:space="preserve"> </t>
    </r>
    <r>
      <rPr>
        <sz val="9"/>
        <color indexed="8"/>
        <rFont val="Calibri"/>
        <family val="3"/>
        <charset val="134"/>
      </rPr>
      <t>jeunes</t>
    </r>
    <r>
      <rPr>
        <sz val="9"/>
        <color indexed="8"/>
        <rFont val="Calibri"/>
        <family val="2"/>
        <charset val="134"/>
      </rPr>
      <t xml:space="preserve"> </t>
    </r>
    <r>
      <rPr>
        <sz val="9"/>
        <color indexed="8"/>
        <rFont val="Calibri"/>
        <family val="3"/>
        <charset val="134"/>
      </rPr>
      <t>»</t>
    </r>
    <r>
      <rPr>
        <sz val="9"/>
        <color indexed="8"/>
        <rFont val="Calibri"/>
        <family val="2"/>
        <charset val="134"/>
      </rPr>
      <t xml:space="preserve"> </t>
    </r>
    <r>
      <rPr>
        <sz val="9"/>
        <color indexed="55"/>
        <rFont val="Calibri"/>
        <family val="3"/>
        <charset val="134"/>
      </rPr>
      <t>:</t>
    </r>
    <r>
      <rPr>
        <sz val="9"/>
        <color indexed="8"/>
        <rFont val="Calibri"/>
        <family val="2"/>
        <charset val="134"/>
      </rPr>
      <t xml:space="preserve"> </t>
    </r>
  </si>
  <si>
    <r>
      <rPr>
        <sz val="9"/>
        <color indexed="8"/>
        <rFont val="Calibri"/>
        <family val="3"/>
        <charset val="134"/>
      </rPr>
      <t>Nombre</t>
    </r>
    <r>
      <rPr>
        <sz val="9"/>
        <color indexed="8"/>
        <rFont val="Calibri"/>
        <family val="2"/>
        <charset val="134"/>
      </rPr>
      <t xml:space="preserve"> </t>
    </r>
    <r>
      <rPr>
        <sz val="9"/>
        <color indexed="8"/>
        <rFont val="Calibri"/>
        <family val="3"/>
        <charset val="134"/>
      </rPr>
      <t>de</t>
    </r>
    <r>
      <rPr>
        <sz val="9"/>
        <color indexed="8"/>
        <rFont val="Calibri"/>
        <family val="2"/>
        <charset val="134"/>
      </rPr>
      <t xml:space="preserve"> </t>
    </r>
    <r>
      <rPr>
        <sz val="9"/>
        <color indexed="8"/>
        <rFont val="Calibri"/>
        <family val="3"/>
        <charset val="134"/>
      </rPr>
      <t>Licenciés</t>
    </r>
    <r>
      <rPr>
        <sz val="9"/>
        <color indexed="8"/>
        <rFont val="Calibri"/>
        <family val="2"/>
        <charset val="134"/>
      </rPr>
      <t xml:space="preserve"> </t>
    </r>
    <r>
      <rPr>
        <sz val="9"/>
        <color indexed="55"/>
        <rFont val="Calibri"/>
        <family val="3"/>
        <charset val="134"/>
      </rPr>
      <t>:</t>
    </r>
    <r>
      <rPr>
        <sz val="9"/>
        <color indexed="8"/>
        <rFont val="Calibri"/>
        <family val="2"/>
        <charset val="134"/>
      </rPr>
      <t xml:space="preserve"> </t>
    </r>
  </si>
  <si>
    <t xml:space="preserve">Courriel : </t>
  </si>
  <si>
    <t xml:space="preserve">Mobile : </t>
  </si>
  <si>
    <r>
      <t>Téléphone</t>
    </r>
    <r>
      <rPr>
        <sz val="9"/>
        <rFont val="Calibri"/>
        <family val="3"/>
        <charset val="134"/>
      </rPr>
      <t xml:space="preserve"> </t>
    </r>
    <r>
      <rPr>
        <sz val="9"/>
        <rFont val="Calibri"/>
        <family val="3"/>
        <charset val="134"/>
      </rPr>
      <t xml:space="preserve">fixe :  </t>
    </r>
  </si>
  <si>
    <t xml:space="preserve">Adresse :  </t>
  </si>
  <si>
    <r>
      <rPr>
        <sz val="9"/>
        <color indexed="8"/>
        <rFont val="Calibri"/>
        <family val="3"/>
        <charset val="134"/>
      </rPr>
      <t>Nom</t>
    </r>
    <r>
      <rPr>
        <sz val="9"/>
        <color indexed="8"/>
        <rFont val="Calibri"/>
        <family val="2"/>
        <charset val="134"/>
      </rPr>
      <t xml:space="preserve"> </t>
    </r>
    <r>
      <rPr>
        <sz val="9"/>
        <color indexed="8"/>
        <rFont val="Calibri"/>
        <family val="3"/>
        <charset val="134"/>
      </rPr>
      <t>du</t>
    </r>
    <r>
      <rPr>
        <sz val="9"/>
        <color indexed="8"/>
        <rFont val="Calibri"/>
        <family val="2"/>
        <charset val="134"/>
      </rPr>
      <t xml:space="preserve"> </t>
    </r>
    <r>
      <rPr>
        <sz val="9"/>
        <color indexed="8"/>
        <rFont val="Calibri"/>
        <family val="3"/>
        <charset val="134"/>
      </rPr>
      <t xml:space="preserve">Président : </t>
    </r>
  </si>
  <si>
    <r>
      <rPr>
        <b/>
        <sz val="14"/>
        <color indexed="31"/>
        <rFont val="Calibri"/>
        <family val="3"/>
        <charset val="134"/>
      </rPr>
      <t>Identification</t>
    </r>
  </si>
  <si>
    <r>
      <rPr>
        <b/>
        <sz val="20"/>
        <color indexed="62"/>
        <rFont val="Calibri"/>
        <family val="3"/>
        <charset val="134"/>
      </rPr>
      <t>Demande</t>
    </r>
    <r>
      <rPr>
        <sz val="20"/>
        <color indexed="8"/>
        <rFont val="Calibri"/>
        <family val="2"/>
        <charset val="134"/>
      </rPr>
      <t xml:space="preserve"> </t>
    </r>
    <r>
      <rPr>
        <b/>
        <sz val="20"/>
        <color indexed="62"/>
        <rFont val="Calibri"/>
        <family val="3"/>
        <charset val="134"/>
      </rPr>
      <t>d’Aide</t>
    </r>
    <r>
      <rPr>
        <sz val="20"/>
        <color indexed="8"/>
        <rFont val="Calibri"/>
        <family val="2"/>
        <charset val="134"/>
      </rPr>
      <t xml:space="preserve"> </t>
    </r>
    <r>
      <rPr>
        <b/>
        <sz val="20"/>
        <color indexed="62"/>
        <rFont val="Calibri"/>
        <family val="3"/>
        <charset val="134"/>
      </rPr>
      <t>Spécifique</t>
    </r>
    <r>
      <rPr>
        <sz val="20"/>
        <color indexed="8"/>
        <rFont val="Calibri"/>
        <family val="2"/>
        <charset val="134"/>
      </rPr>
      <t xml:space="preserve"> </t>
    </r>
    <r>
      <rPr>
        <b/>
        <sz val="20"/>
        <color indexed="62"/>
        <rFont val="Calibri"/>
        <family val="3"/>
        <charset val="134"/>
      </rPr>
      <t>Club</t>
    </r>
  </si>
  <si>
    <r>
      <rPr>
        <u/>
        <sz val="11"/>
        <color indexed="8"/>
        <rFont val="Calibri"/>
        <family val="2"/>
      </rPr>
      <t>ATTENTION</t>
    </r>
    <r>
      <rPr>
        <sz val="11"/>
        <color theme="1"/>
        <rFont val="Calibri"/>
        <family val="2"/>
        <charset val="134"/>
        <scheme val="minor"/>
      </rPr>
      <t xml:space="preserve">
Tout dossier incomplet ne sera pas traité.</t>
    </r>
  </si>
  <si>
    <t>roland.debenath@liguetiralsace.fr</t>
  </si>
  <si>
    <t>COMPTE EXPLOITATION</t>
  </si>
  <si>
    <t>BILAN</t>
  </si>
  <si>
    <r>
      <t>Total</t>
    </r>
    <r>
      <rPr>
        <sz val="9"/>
        <color indexed="8"/>
        <rFont val="Calibri"/>
        <family val="2"/>
        <charset val="134"/>
      </rPr>
      <t xml:space="preserve"> </t>
    </r>
    <r>
      <rPr>
        <sz val="9"/>
        <color indexed="8"/>
        <rFont val="Calibri"/>
        <family val="3"/>
        <charset val="134"/>
      </rPr>
      <t>des</t>
    </r>
    <r>
      <rPr>
        <sz val="9"/>
        <color indexed="8"/>
        <rFont val="Calibri"/>
        <family val="2"/>
        <charset val="134"/>
      </rPr>
      <t xml:space="preserve"> </t>
    </r>
    <r>
      <rPr>
        <b/>
        <u/>
        <sz val="9"/>
        <color indexed="8"/>
        <rFont val="Calibri"/>
        <family val="2"/>
      </rPr>
      <t>recettes</t>
    </r>
    <r>
      <rPr>
        <sz val="9"/>
        <color indexed="8"/>
        <rFont val="Calibri"/>
        <family val="2"/>
        <charset val="134"/>
      </rPr>
      <t xml:space="preserve"> </t>
    </r>
    <r>
      <rPr>
        <sz val="9"/>
        <color indexed="8"/>
        <rFont val="Calibri"/>
        <family val="3"/>
        <charset val="134"/>
      </rPr>
      <t>de</t>
    </r>
    <r>
      <rPr>
        <sz val="9"/>
        <color indexed="8"/>
        <rFont val="Calibri"/>
        <family val="2"/>
        <charset val="134"/>
      </rPr>
      <t xml:space="preserve"> </t>
    </r>
    <r>
      <rPr>
        <sz val="9"/>
        <color indexed="8"/>
        <rFont val="Calibri"/>
        <family val="3"/>
        <charset val="134"/>
      </rPr>
      <t>l’association</t>
    </r>
    <r>
      <rPr>
        <sz val="9"/>
        <color indexed="8"/>
        <rFont val="Calibri"/>
        <family val="2"/>
        <charset val="134"/>
      </rPr>
      <t xml:space="preserve"> </t>
    </r>
    <r>
      <rPr>
        <sz val="9"/>
        <color indexed="8"/>
        <rFont val="Calibri"/>
        <family val="3"/>
        <charset val="134"/>
      </rPr>
      <t>pour</t>
    </r>
    <r>
      <rPr>
        <sz val="9"/>
        <color indexed="8"/>
        <rFont val="Calibri"/>
        <family val="2"/>
        <charset val="134"/>
      </rPr>
      <t xml:space="preserve"> </t>
    </r>
    <r>
      <rPr>
        <sz val="9"/>
        <color indexed="8"/>
        <rFont val="Calibri"/>
        <family val="3"/>
        <charset val="134"/>
      </rPr>
      <t>le</t>
    </r>
    <r>
      <rPr>
        <sz val="9"/>
        <color indexed="8"/>
        <rFont val="Calibri"/>
        <family val="2"/>
        <charset val="134"/>
      </rPr>
      <t xml:space="preserve"> </t>
    </r>
    <r>
      <rPr>
        <sz val="9"/>
        <color indexed="8"/>
        <rFont val="Calibri"/>
        <family val="3"/>
        <charset val="134"/>
      </rPr>
      <t>dernier</t>
    </r>
    <r>
      <rPr>
        <sz val="9"/>
        <color indexed="8"/>
        <rFont val="Calibri"/>
        <family val="2"/>
        <charset val="134"/>
      </rPr>
      <t xml:space="preserve"> </t>
    </r>
    <r>
      <rPr>
        <sz val="9"/>
        <color indexed="8"/>
        <rFont val="Calibri"/>
        <family val="3"/>
        <charset val="134"/>
      </rPr>
      <t>exercice</t>
    </r>
    <r>
      <rPr>
        <sz val="9"/>
        <color indexed="8"/>
        <rFont val="Calibri"/>
        <family val="2"/>
        <charset val="134"/>
      </rPr>
      <t xml:space="preserve"> </t>
    </r>
    <r>
      <rPr>
        <sz val="9"/>
        <color indexed="8"/>
        <rFont val="Calibri"/>
        <family val="3"/>
        <charset val="134"/>
      </rPr>
      <t>:</t>
    </r>
    <r>
      <rPr>
        <sz val="9"/>
        <color indexed="8"/>
        <rFont val="Calibri"/>
        <family val="2"/>
        <charset val="134"/>
      </rPr>
      <t xml:space="preserve"> </t>
    </r>
    <r>
      <rPr>
        <sz val="9"/>
        <color indexed="55"/>
        <rFont val="Calibri"/>
        <family val="3"/>
        <charset val="134"/>
      </rPr>
      <t/>
    </r>
  </si>
  <si>
    <r>
      <rPr>
        <b/>
        <i/>
        <u/>
        <sz val="10"/>
        <color indexed="62"/>
        <rFont val="Calibri"/>
        <family val="2"/>
      </rPr>
      <t>Rappel:</t>
    </r>
    <r>
      <rPr>
        <i/>
        <sz val="10"/>
        <color indexed="62"/>
        <rFont val="Calibri"/>
        <family val="2"/>
      </rPr>
      <t xml:space="preserve"> 
Pour inscrire plusieurs lignes dans une même cellule:  Alt+Entrée (Autant de fois que de besoin).</t>
    </r>
  </si>
  <si>
    <t>OUI</t>
  </si>
  <si>
    <t>NON</t>
  </si>
  <si>
    <t>Régionaux</t>
  </si>
  <si>
    <t>France</t>
  </si>
  <si>
    <r>
      <rPr>
        <sz val="9"/>
        <color indexed="8"/>
        <rFont val="Calibri"/>
        <family val="3"/>
        <charset val="134"/>
      </rPr>
      <t>Nbr</t>
    </r>
    <r>
      <rPr>
        <sz val="9"/>
        <color indexed="8"/>
        <rFont val="Calibri"/>
        <family val="2"/>
        <charset val="134"/>
      </rPr>
      <t xml:space="preserve"> </t>
    </r>
    <r>
      <rPr>
        <sz val="9"/>
        <color indexed="8"/>
        <rFont val="Calibri"/>
        <family val="3"/>
        <charset val="134"/>
      </rPr>
      <t>de CQP</t>
    </r>
    <r>
      <rPr>
        <sz val="9"/>
        <color indexed="8"/>
        <rFont val="Calibri"/>
        <family val="2"/>
        <charset val="134"/>
      </rPr>
      <t xml:space="preserve"> </t>
    </r>
    <r>
      <rPr>
        <sz val="9"/>
        <color indexed="8"/>
        <rFont val="Calibri"/>
        <family val="3"/>
        <charset val="134"/>
      </rPr>
      <t>:</t>
    </r>
  </si>
  <si>
    <r>
      <rPr>
        <b/>
        <i/>
        <sz val="14"/>
        <color rgb="FF0070C0"/>
        <rFont val="Calibri"/>
        <family val="2"/>
      </rPr>
      <t>Renseignements</t>
    </r>
    <r>
      <rPr>
        <i/>
        <sz val="14"/>
        <color rgb="FF0070C0"/>
        <rFont val="Calibri"/>
        <family val="2"/>
      </rPr>
      <t xml:space="preserve"> </t>
    </r>
    <r>
      <rPr>
        <b/>
        <i/>
        <sz val="14"/>
        <color rgb="FF0070C0"/>
        <rFont val="Calibri"/>
        <family val="2"/>
      </rPr>
      <t>financier</t>
    </r>
  </si>
  <si>
    <r>
      <rPr>
        <b/>
        <i/>
        <sz val="14"/>
        <color rgb="FF0070C0"/>
        <rFont val="Calibri"/>
        <family val="2"/>
      </rPr>
      <t>Demande</t>
    </r>
    <r>
      <rPr>
        <i/>
        <sz val="14"/>
        <color rgb="FF0070C0"/>
        <rFont val="Calibri"/>
        <family val="2"/>
      </rPr>
      <t xml:space="preserve"> </t>
    </r>
    <r>
      <rPr>
        <b/>
        <i/>
        <sz val="14"/>
        <color rgb="FF0070C0"/>
        <rFont val="Calibri"/>
        <family val="2"/>
      </rPr>
      <t>d’aide</t>
    </r>
  </si>
  <si>
    <r>
      <t>Vie</t>
    </r>
    <r>
      <rPr>
        <i/>
        <sz val="14"/>
        <color rgb="FF0070C0"/>
        <rFont val="Calibri"/>
        <family val="2"/>
      </rPr>
      <t xml:space="preserve"> </t>
    </r>
    <r>
      <rPr>
        <b/>
        <i/>
        <sz val="14"/>
        <color rgb="FF0070C0"/>
        <rFont val="Calibri"/>
        <family val="2"/>
      </rPr>
      <t>sportive</t>
    </r>
  </si>
  <si>
    <r>
      <t>N° et d</t>
    </r>
    <r>
      <rPr>
        <sz val="9"/>
        <color indexed="8"/>
        <rFont val="Calibri"/>
        <family val="3"/>
        <charset val="134"/>
      </rPr>
      <t>ate</t>
    </r>
    <r>
      <rPr>
        <sz val="9"/>
        <color indexed="8"/>
        <rFont val="Calibri"/>
        <family val="2"/>
        <charset val="134"/>
      </rPr>
      <t xml:space="preserve"> d'</t>
    </r>
    <r>
      <rPr>
        <sz val="9"/>
        <color indexed="8"/>
        <rFont val="Calibri"/>
        <family val="3"/>
        <charset val="134"/>
      </rPr>
      <t>homologation</t>
    </r>
    <r>
      <rPr>
        <sz val="9"/>
        <color indexed="8"/>
        <rFont val="Calibri"/>
        <family val="2"/>
        <charset val="134"/>
      </rPr>
      <t xml:space="preserve"> </t>
    </r>
    <r>
      <rPr>
        <sz val="9"/>
        <color indexed="8"/>
        <rFont val="Calibri"/>
        <family val="3"/>
        <charset val="134"/>
      </rPr>
      <t>de</t>
    </r>
    <r>
      <rPr>
        <sz val="9"/>
        <color indexed="8"/>
        <rFont val="Calibri"/>
        <family val="2"/>
        <charset val="134"/>
      </rPr>
      <t xml:space="preserve"> </t>
    </r>
    <r>
      <rPr>
        <sz val="9"/>
        <color indexed="8"/>
        <rFont val="Calibri"/>
        <family val="3"/>
        <charset val="134"/>
      </rPr>
      <t>votre</t>
    </r>
    <r>
      <rPr>
        <sz val="9"/>
        <color indexed="8"/>
        <rFont val="Calibri"/>
        <family val="2"/>
        <charset val="134"/>
      </rPr>
      <t xml:space="preserve"> </t>
    </r>
    <r>
      <rPr>
        <sz val="9"/>
        <color indexed="8"/>
        <rFont val="Calibri"/>
        <family val="3"/>
        <charset val="134"/>
      </rPr>
      <t>club</t>
    </r>
    <r>
      <rPr>
        <sz val="9"/>
        <color indexed="8"/>
        <rFont val="Calibri"/>
        <family val="2"/>
        <charset val="134"/>
      </rPr>
      <t xml:space="preserve"> </t>
    </r>
    <r>
      <rPr>
        <sz val="9"/>
        <color indexed="8"/>
        <rFont val="Calibri"/>
        <family val="3"/>
        <charset val="134"/>
      </rPr>
      <t>:</t>
    </r>
  </si>
  <si>
    <r>
      <t>Votre</t>
    </r>
    <r>
      <rPr>
        <sz val="9"/>
        <color indexed="8"/>
        <rFont val="Calibri"/>
        <family val="2"/>
        <charset val="134"/>
      </rPr>
      <t xml:space="preserve"> </t>
    </r>
    <r>
      <rPr>
        <sz val="9"/>
        <color indexed="8"/>
        <rFont val="Calibri"/>
        <family val="3"/>
        <charset val="134"/>
      </rPr>
      <t>Club</t>
    </r>
    <r>
      <rPr>
        <sz val="9"/>
        <color indexed="8"/>
        <rFont val="Calibri"/>
        <family val="2"/>
        <charset val="134"/>
      </rPr>
      <t xml:space="preserve"> </t>
    </r>
    <r>
      <rPr>
        <sz val="9"/>
        <color indexed="8"/>
        <rFont val="Calibri"/>
        <family val="3"/>
        <charset val="134"/>
      </rPr>
      <t>accueille</t>
    </r>
    <r>
      <rPr>
        <sz val="9"/>
        <color indexed="8"/>
        <rFont val="Calibri"/>
        <family val="2"/>
        <charset val="134"/>
      </rPr>
      <t xml:space="preserve"> </t>
    </r>
    <r>
      <rPr>
        <sz val="9"/>
        <color indexed="8"/>
        <rFont val="Calibri"/>
        <family val="3"/>
        <charset val="134"/>
      </rPr>
      <t>des</t>
    </r>
    <r>
      <rPr>
        <sz val="9"/>
        <color indexed="8"/>
        <rFont val="Calibri"/>
        <family val="2"/>
        <charset val="134"/>
      </rPr>
      <t xml:space="preserve"> </t>
    </r>
    <r>
      <rPr>
        <sz val="9"/>
        <color indexed="8"/>
        <rFont val="Calibri"/>
        <family val="3"/>
        <charset val="134"/>
      </rPr>
      <t>Compétitions</t>
    </r>
    <r>
      <rPr>
        <sz val="9"/>
        <color indexed="8"/>
        <rFont val="Calibri"/>
        <family val="2"/>
        <charset val="134"/>
      </rPr>
      <t xml:space="preserve"> Dptl / Rgnl / Nat * </t>
    </r>
    <r>
      <rPr>
        <sz val="9"/>
        <color indexed="8"/>
        <rFont val="Calibri"/>
        <family val="3"/>
        <charset val="134"/>
      </rPr>
      <t>:</t>
    </r>
  </si>
  <si>
    <t xml:space="preserve">Autre : </t>
  </si>
  <si>
    <t>LTA</t>
  </si>
  <si>
    <t>CDT</t>
  </si>
  <si>
    <t>Autre type d'aide :</t>
  </si>
  <si>
    <t>Date :</t>
  </si>
  <si>
    <t xml:space="preserve">Montant obtenu : </t>
  </si>
  <si>
    <t>Auprès de qui  :</t>
  </si>
  <si>
    <t>Avez-vous déjà obtenue une aide  * :</t>
  </si>
  <si>
    <t>0167375 - STE DE TIR A LONGUE PORTEE AJAX</t>
  </si>
  <si>
    <t>0167050 - SOCIETE DE TIR DE BARR</t>
  </si>
  <si>
    <t>0167305 - STE SPORTIVE &amp; CULTUR. LAURENTIA</t>
  </si>
  <si>
    <t>0167028 - ASSOC. SPORTIVE BETSCHDORF 1935</t>
  </si>
  <si>
    <t>0167443 - TIRS REUNIS DE BISCHHEIM</t>
  </si>
  <si>
    <t>0167035 - CERCLE ST-GERARD - SECTION TIR BISCHOFFSHEIM</t>
  </si>
  <si>
    <t>0167349 - SOCIETE DE TIR 1924 BISCHWILLER</t>
  </si>
  <si>
    <t>0167449 - FCJABISCHWILLER -  Section ARBALETE FIELD</t>
  </si>
  <si>
    <t>0167017 - AU PAS DE TIR DE BOERSCH</t>
  </si>
  <si>
    <t>0167014 - SOCIETE DE TIR DE BOSSELSHAUSEN</t>
  </si>
  <si>
    <t>0167013 - SOCIETE DE TIR DE BRUMATH</t>
  </si>
  <si>
    <t>0167445 - CERCLE CATHOLIQUE ALOYSIA</t>
  </si>
  <si>
    <t>0167060 - ASS. DE TIR DU HOHENFELS DAMBACH</t>
  </si>
  <si>
    <t>0167020 - ASSOCIATION SPORTIVE DES DOUANES</t>
  </si>
  <si>
    <t>0167025 - ASOR ERSTEIN - Section TIR</t>
  </si>
  <si>
    <t>0167018 - SOCIETE DE TIR SAINT-HUBERT</t>
  </si>
  <si>
    <t>0167009 - TIR CLUB AVENIR DE GAMBSHEIM</t>
  </si>
  <si>
    <t>0167444 - C.S.A. DE LA DEFENSE</t>
  </si>
  <si>
    <t>0167072 - CLUB DE TIR LE WALDELE</t>
  </si>
  <si>
    <t>0167030 - TIR CLUB LA DETENTE</t>
  </si>
  <si>
    <t>0167039 - SOCIETE DE TIR SAINT-WENDELIN</t>
  </si>
  <si>
    <t>0167029 - ASSOCIATION DE TIR SAINT-MICHEL</t>
  </si>
  <si>
    <t>0167338 - AMICALE DE TIR HERRLISHEIM</t>
  </si>
  <si>
    <t>0167293 - ST-HUBERT D'INGWILLER &amp; ENVIRONS</t>
  </si>
  <si>
    <t>0167032 - ALSATIA KALTENHOUSE</t>
  </si>
  <si>
    <t>0167116 - SOCIETE DE TIR AMITIE</t>
  </si>
  <si>
    <t>0167019 - SOCIETE DE TIR DE MARCKOLSHEIM</t>
  </si>
  <si>
    <t>0167046 - ASSOCIATION SPORTIVE CONCORDIA</t>
  </si>
  <si>
    <t>0167012 - CLUB DE TIR SPORTIF MARLENHEIM</t>
  </si>
  <si>
    <t>0167420 - SOCIETE DE TIR DE MELSHEIM</t>
  </si>
  <si>
    <t>0167034 - ASSOCIATION DE TIR MERTZWILLER</t>
  </si>
  <si>
    <t>0167448 - ASSOC. DE TIR &amp; COLLECTION MERTZWILLER</t>
  </si>
  <si>
    <t>0167425 - SOCIETE DE TIR DE MOLSHEIM</t>
  </si>
  <si>
    <t>0167393 - STE DE GYM. &amp; DE TIR NIEDERBRONN</t>
  </si>
  <si>
    <t>0167045 - ASSOC. POUR LA PRATIQUE DU TIR</t>
  </si>
  <si>
    <t>0167286 - SOCIETE DE TIR D'OSTWALD</t>
  </si>
  <si>
    <t>0167003 - CLUB DE TIR DU PIEMONT</t>
  </si>
  <si>
    <t>0167222 - LA FRATERNELLE SAALOISE</t>
  </si>
  <si>
    <t>0167252 - STE CHASSEURS &amp; TIREURS SPORTIFS</t>
  </si>
  <si>
    <t>0167440 - CLUB DE TIR LA LICORNE</t>
  </si>
  <si>
    <t>0167413 - SOCIETE DE TIR WILHELM TELL</t>
  </si>
  <si>
    <t>0167250 - SOCIETE DE TIR DE SELESTAT</t>
  </si>
  <si>
    <t>0167042 - AMICALE FORESTIERE SELESTAT</t>
  </si>
  <si>
    <t>0167446 - CLUB DE TIR DE SESSENHEIM</t>
  </si>
  <si>
    <t>0167040 - SOCIETE DE TIR DE STRASBOURG</t>
  </si>
  <si>
    <t>0167006 - A.S.C.P.L. STRASBOURG 65</t>
  </si>
  <si>
    <t>0167245 - CLUB TIR COMMUNAUTE URBAINE</t>
  </si>
  <si>
    <t>0167004 - A.S. CHEMINOTS STRASBOURG S. T.</t>
  </si>
  <si>
    <t>0167008 - A.S. MAISON CREDIT MUTUEL ST</t>
  </si>
  <si>
    <t>0167450 - CLUB DE TIR DES SAPEURS-POMPIERS 67</t>
  </si>
  <si>
    <t>0167015 - A.S. DE L'ELECTRICITE STRASBOURG</t>
  </si>
  <si>
    <t>0167246 - RACING CLUB DE STRASBOURG - TIR</t>
  </si>
  <si>
    <t>0167398 - STE DE TIR D'UHLWILLER</t>
  </si>
  <si>
    <t>0167401 - SOCIETE DE TIR SAINT-SEBASTIEN</t>
  </si>
  <si>
    <t>0167384 - SOCIETE DE TIR WICKERSHEIM</t>
  </si>
  <si>
    <t>0167005 - TIR SAINT-HUBERT WISCHES</t>
  </si>
  <si>
    <t>0167442 - SOCIETE DE TIR DE WISSEMBOURG</t>
  </si>
  <si>
    <t>0168055 - A S O R   ALTKIRCH</t>
  </si>
  <si>
    <t>0168020 - LA CARTOUCHE DE BATTENHEIM</t>
  </si>
  <si>
    <t>0168197 - SOCIETE DE TIR GLORIA</t>
  </si>
  <si>
    <t>0168004 - BALL-TRAP  CERNAY  ALSACE</t>
  </si>
  <si>
    <t>0168341 - SOCIETE DE TIR 1889 COLMAR</t>
  </si>
  <si>
    <t>0168100 - ASSOCIATION SPORTIVE EGALITAIRE COLMAR</t>
  </si>
  <si>
    <t>0168500 - CENTRE DE TIR SUD ALSACE RHIN</t>
  </si>
  <si>
    <t>0168013 - LA CIGOGNE DURLINSDORF</t>
  </si>
  <si>
    <t>0168024 - SOCIETE DE TIR D'ESCHENTZWILLER</t>
  </si>
  <si>
    <t>0168360 - SOCIETE DE TIR FESSENHEIM</t>
  </si>
  <si>
    <t>0168330 - SOCIETE DE TIR FRELAND</t>
  </si>
  <si>
    <t>0168065 - SOCIETE DE TIR GUEBERSCHWIHR</t>
  </si>
  <si>
    <t>0168297 - A T C R  GUEBWILLER</t>
  </si>
  <si>
    <t>0168223 - SOCIETE DE TIR 1934 GUNSBACH</t>
  </si>
  <si>
    <t>0168443 - SOCIETE DE TIR HARTMANNSWILLER</t>
  </si>
  <si>
    <t>0168448 - SOCIETE de TIR de HESINGUE</t>
  </si>
  <si>
    <t>0168441 - SOCIETE DE TIR KAYSERSBERG</t>
  </si>
  <si>
    <t>0168002 - AMICALE DE TIR DE KINGERSHEIM</t>
  </si>
  <si>
    <t>0168444 - ASSOCIATION SPORTIVE DE TIR DE LIGSDORF</t>
  </si>
  <si>
    <t>0168051 - SOCIETE DE TIR LINTHAL</t>
  </si>
  <si>
    <t>0168001 - SOCIETE DE TIR MASEVAUX</t>
  </si>
  <si>
    <t>0168022 - CERCLE ST ULRICH MORSCHWILLER LE BAS</t>
  </si>
  <si>
    <t>0168294 - CLUB SPORTIF MANURHIN - TIR</t>
  </si>
  <si>
    <t>0168256 - TIR SPORTIF MULHOUSIEN</t>
  </si>
  <si>
    <t>0168447 - CLUB DE TIR ST.ETIENNE MULHOUSE</t>
  </si>
  <si>
    <t>0168048 - SOCIETE MUNSTERIENNE DE TIR</t>
  </si>
  <si>
    <t>0168442 - CLUB DE TIR NEUF-BRISACH</t>
  </si>
  <si>
    <t>0168010 - SOCIETE DE TIR ODEREN</t>
  </si>
  <si>
    <t>0168371 - TIR SPORTIF d'ORBEY</t>
  </si>
  <si>
    <t>0168016 - A I S L  TIR  ORSCHWIHR</t>
  </si>
  <si>
    <t>0168198 - SOCIETE DE TIR RICHWILLER</t>
  </si>
  <si>
    <t>0168270 - SOCIETE DE TIR RIEDISHEIM</t>
  </si>
  <si>
    <t>0168397 - SOCIETE DE TIR 1535  RIQUEWIHR</t>
  </si>
  <si>
    <t>0168009 - SOCIETE DE TIR RIXHEIM</t>
  </si>
  <si>
    <t>0168005 - L’ARQUEBUSE SAINT LOUIS</t>
  </si>
  <si>
    <t>0168298 - SOCIETE DE TIR SAUSHEIM</t>
  </si>
  <si>
    <t>0168062 - SIERENTZ TIR SPORTIF</t>
  </si>
  <si>
    <t>0168295 - SOCIETE DE TIR DE STE MARIE AUX MINES</t>
  </si>
  <si>
    <t>0168446 - UORRM Section Tir</t>
  </si>
  <si>
    <t>0168006 - A S WITTENHEIM</t>
  </si>
  <si>
    <t>0168050 - SOCIETE DE TIR WUENHEIM</t>
  </si>
  <si>
    <t>Utilisation du formulaire</t>
  </si>
  <si>
    <t>Nous attirons votre attention sur le fait, que la LTA et/ou le CDTir ne sont pas les seuls organismes susceptibles de pouvoir aider au financement de votre projet.</t>
  </si>
  <si>
    <t>Il vous appartient de solliciter votre club, votre commune, votre inter-communalité, vos élus et tout partenaire privé ou public suceptible de vous soutenir.</t>
  </si>
  <si>
    <t>Aide spécifique club</t>
  </si>
  <si>
    <t xml:space="preserve">L’aide concerne le petit matériel destiné prioritairement aux jeunes et aux Écoles de Tir qui n’entre pas dans le cadre d’autres aides … </t>
  </si>
  <si>
    <t>L’aide ne sera versée que sur présentation de la facture acquittée.</t>
  </si>
  <si>
    <r>
      <rPr>
        <i/>
        <sz val="8"/>
        <color theme="10"/>
        <rFont val="Calibri"/>
        <family val="2"/>
        <scheme val="minor"/>
      </rPr>
      <t xml:space="preserve">Aller sur : </t>
    </r>
    <r>
      <rPr>
        <b/>
        <u/>
        <sz val="12"/>
        <color theme="10"/>
        <rFont val="Calibri"/>
        <family val="2"/>
        <scheme val="minor"/>
      </rPr>
      <t xml:space="preserve">
DASC</t>
    </r>
  </si>
  <si>
    <t xml:space="preserve">Votre demande concerne *: </t>
  </si>
  <si>
    <r>
      <t>Nom</t>
    </r>
    <r>
      <rPr>
        <sz val="9"/>
        <color indexed="8"/>
        <rFont val="Calibri"/>
        <family val="2"/>
        <charset val="134"/>
      </rPr>
      <t xml:space="preserve"> </t>
    </r>
    <r>
      <rPr>
        <sz val="9"/>
        <color indexed="8"/>
        <rFont val="Calibri"/>
        <family val="3"/>
        <charset val="134"/>
      </rPr>
      <t>du</t>
    </r>
    <r>
      <rPr>
        <sz val="9"/>
        <color indexed="8"/>
        <rFont val="Calibri"/>
        <family val="2"/>
        <charset val="134"/>
      </rPr>
      <t xml:space="preserve"> </t>
    </r>
    <r>
      <rPr>
        <sz val="9"/>
        <color indexed="8"/>
        <rFont val="Calibri"/>
        <family val="3"/>
        <charset val="134"/>
      </rPr>
      <t xml:space="preserve">Club * : </t>
    </r>
  </si>
  <si>
    <r>
      <t>Total</t>
    </r>
    <r>
      <rPr>
        <sz val="9"/>
        <color indexed="8"/>
        <rFont val="Calibri"/>
        <family val="2"/>
        <charset val="134"/>
      </rPr>
      <t xml:space="preserve"> </t>
    </r>
    <r>
      <rPr>
        <sz val="9"/>
        <color indexed="8"/>
        <rFont val="Calibri"/>
        <family val="3"/>
        <charset val="134"/>
      </rPr>
      <t>du</t>
    </r>
    <r>
      <rPr>
        <sz val="9"/>
        <color indexed="8"/>
        <rFont val="Calibri"/>
        <family val="2"/>
        <charset val="134"/>
      </rPr>
      <t xml:space="preserve"> </t>
    </r>
    <r>
      <rPr>
        <sz val="9"/>
        <color indexed="8"/>
        <rFont val="Calibri"/>
        <family val="3"/>
        <charset val="134"/>
      </rPr>
      <t>montant</t>
    </r>
    <r>
      <rPr>
        <sz val="9"/>
        <color indexed="8"/>
        <rFont val="Calibri"/>
        <family val="2"/>
        <charset val="134"/>
      </rPr>
      <t xml:space="preserve"> </t>
    </r>
    <r>
      <rPr>
        <sz val="9"/>
        <color indexed="8"/>
        <rFont val="Calibri"/>
        <family val="3"/>
        <charset val="134"/>
      </rPr>
      <t>des</t>
    </r>
    <r>
      <rPr>
        <sz val="9"/>
        <color indexed="8"/>
        <rFont val="Calibri"/>
        <family val="2"/>
        <charset val="134"/>
      </rPr>
      <t xml:space="preserve"> </t>
    </r>
    <r>
      <rPr>
        <b/>
        <u/>
        <sz val="9"/>
        <color indexed="8"/>
        <rFont val="Calibri"/>
        <family val="2"/>
      </rPr>
      <t>subventions</t>
    </r>
    <r>
      <rPr>
        <sz val="9"/>
        <color indexed="8"/>
        <rFont val="Calibri"/>
        <family val="3"/>
        <charset val="134"/>
      </rPr>
      <t xml:space="preserve"> pour le dernier exercice :</t>
    </r>
    <r>
      <rPr>
        <sz val="9"/>
        <color indexed="8"/>
        <rFont val="Calibri"/>
        <family val="2"/>
        <charset val="134"/>
      </rPr>
      <t xml:space="preserve"> </t>
    </r>
    <r>
      <rPr>
        <sz val="9"/>
        <color indexed="55"/>
        <rFont val="Calibri"/>
        <family val="3"/>
        <charset val="134"/>
      </rPr>
      <t/>
    </r>
  </si>
  <si>
    <r>
      <rPr>
        <b/>
        <u/>
        <sz val="9"/>
        <color indexed="8"/>
        <rFont val="Calibri"/>
        <family val="2"/>
      </rPr>
      <t>Résultat net</t>
    </r>
    <r>
      <rPr>
        <sz val="9"/>
        <color indexed="8"/>
        <rFont val="Calibri"/>
        <family val="2"/>
        <charset val="134"/>
      </rPr>
      <t xml:space="preserve"> </t>
    </r>
    <r>
      <rPr>
        <sz val="9"/>
        <color indexed="8"/>
        <rFont val="Calibri"/>
        <family val="3"/>
        <charset val="134"/>
      </rPr>
      <t>du</t>
    </r>
    <r>
      <rPr>
        <sz val="9"/>
        <color indexed="8"/>
        <rFont val="Calibri"/>
        <family val="2"/>
        <charset val="134"/>
      </rPr>
      <t xml:space="preserve"> </t>
    </r>
    <r>
      <rPr>
        <sz val="9"/>
        <color indexed="8"/>
        <rFont val="Calibri"/>
        <family val="3"/>
        <charset val="134"/>
      </rPr>
      <t>dernier</t>
    </r>
    <r>
      <rPr>
        <sz val="9"/>
        <color indexed="8"/>
        <rFont val="Calibri"/>
        <family val="2"/>
        <charset val="134"/>
      </rPr>
      <t xml:space="preserve"> </t>
    </r>
    <r>
      <rPr>
        <sz val="9"/>
        <color indexed="8"/>
        <rFont val="Calibri"/>
        <family val="3"/>
        <charset val="134"/>
      </rPr>
      <t>exercice</t>
    </r>
    <r>
      <rPr>
        <sz val="9"/>
        <color indexed="8"/>
        <rFont val="Calibri"/>
        <family val="2"/>
        <charset val="134"/>
      </rPr>
      <t xml:space="preserve"> </t>
    </r>
    <r>
      <rPr>
        <sz val="9"/>
        <color indexed="8"/>
        <rFont val="Calibri"/>
        <family val="3"/>
        <charset val="134"/>
      </rPr>
      <t>(solde</t>
    </r>
    <r>
      <rPr>
        <sz val="9"/>
        <color indexed="8"/>
        <rFont val="Calibri"/>
        <family val="2"/>
        <charset val="134"/>
      </rPr>
      <t xml:space="preserve"> </t>
    </r>
    <r>
      <rPr>
        <sz val="9"/>
        <color indexed="8"/>
        <rFont val="Calibri"/>
        <family val="3"/>
        <charset val="134"/>
      </rPr>
      <t>positif</t>
    </r>
    <r>
      <rPr>
        <sz val="9"/>
        <color indexed="8"/>
        <rFont val="Calibri"/>
        <family val="2"/>
        <charset val="134"/>
      </rPr>
      <t xml:space="preserve"> </t>
    </r>
    <r>
      <rPr>
        <sz val="9"/>
        <color indexed="8"/>
        <rFont val="Calibri"/>
        <family val="3"/>
        <charset val="134"/>
      </rPr>
      <t>ou</t>
    </r>
    <r>
      <rPr>
        <sz val="9"/>
        <color indexed="8"/>
        <rFont val="Calibri"/>
        <family val="2"/>
        <charset val="134"/>
      </rPr>
      <t xml:space="preserve"> </t>
    </r>
    <r>
      <rPr>
        <sz val="9"/>
        <color indexed="8"/>
        <rFont val="Calibri"/>
        <family val="3"/>
        <charset val="134"/>
      </rPr>
      <t>négatif)</t>
    </r>
    <r>
      <rPr>
        <sz val="9"/>
        <color indexed="8"/>
        <rFont val="Calibri"/>
        <family val="2"/>
        <charset val="134"/>
      </rPr>
      <t xml:space="preserve">  </t>
    </r>
    <r>
      <rPr>
        <sz val="9"/>
        <color indexed="8"/>
        <rFont val="Calibri"/>
        <family val="3"/>
        <charset val="134"/>
      </rPr>
      <t>:</t>
    </r>
    <r>
      <rPr>
        <sz val="9"/>
        <color indexed="8"/>
        <rFont val="Calibri"/>
        <family val="2"/>
        <charset val="134"/>
      </rPr>
      <t/>
    </r>
  </si>
  <si>
    <r>
      <rPr>
        <b/>
        <sz val="11"/>
        <color theme="1"/>
        <rFont val="Calibri"/>
        <family val="2"/>
        <scheme val="minor"/>
      </rPr>
      <t>ACTIF</t>
    </r>
    <r>
      <rPr>
        <sz val="11"/>
        <color theme="1"/>
        <rFont val="Calibri"/>
        <family val="2"/>
        <charset val="134"/>
        <scheme val="minor"/>
      </rPr>
      <t xml:space="preserve"> :</t>
    </r>
    <r>
      <rPr>
        <sz val="10"/>
        <color theme="1"/>
        <rFont val="Calibri"/>
        <family val="2"/>
        <scheme val="minor"/>
      </rPr>
      <t xml:space="preserve"> Total actifs circulants</t>
    </r>
    <r>
      <rPr>
        <sz val="11"/>
        <color theme="1"/>
        <rFont val="Calibri"/>
        <family val="2"/>
        <charset val="134"/>
        <scheme val="minor"/>
      </rPr>
      <t xml:space="preserve"> :</t>
    </r>
  </si>
  <si>
    <r>
      <rPr>
        <b/>
        <sz val="11"/>
        <color theme="1"/>
        <rFont val="Calibri"/>
        <family val="2"/>
        <scheme val="minor"/>
      </rPr>
      <t>PASSIF</t>
    </r>
    <r>
      <rPr>
        <sz val="11"/>
        <color theme="1"/>
        <rFont val="Calibri"/>
        <family val="2"/>
        <charset val="134"/>
        <scheme val="minor"/>
      </rPr>
      <t xml:space="preserve"> : </t>
    </r>
    <r>
      <rPr>
        <sz val="10"/>
        <color theme="1"/>
        <rFont val="Calibri"/>
        <family val="2"/>
        <scheme val="minor"/>
      </rPr>
      <t>Total dettes</t>
    </r>
    <r>
      <rPr>
        <sz val="11"/>
        <color theme="1"/>
        <rFont val="Calibri"/>
        <family val="2"/>
        <charset val="134"/>
        <scheme val="minor"/>
      </rPr>
      <t xml:space="preserve"> :</t>
    </r>
  </si>
  <si>
    <r>
      <rPr>
        <b/>
        <sz val="10"/>
        <color indexed="8"/>
        <rFont val="Calibri"/>
        <family val="3"/>
        <charset val="134"/>
      </rPr>
      <t>Montant</t>
    </r>
    <r>
      <rPr>
        <sz val="10"/>
        <color indexed="8"/>
        <rFont val="Calibri"/>
        <family val="3"/>
        <charset val="134"/>
      </rPr>
      <t xml:space="preserve"> </t>
    </r>
    <r>
      <rPr>
        <b/>
        <sz val="10"/>
        <color indexed="8"/>
        <rFont val="Calibri"/>
        <family val="3"/>
        <charset val="134"/>
      </rPr>
      <t>de</t>
    </r>
    <r>
      <rPr>
        <sz val="10"/>
        <color indexed="8"/>
        <rFont val="Calibri"/>
        <family val="3"/>
        <charset val="134"/>
      </rPr>
      <t xml:space="preserve"> </t>
    </r>
    <r>
      <rPr>
        <b/>
        <sz val="10"/>
        <color indexed="8"/>
        <rFont val="Calibri"/>
        <family val="3"/>
        <charset val="134"/>
      </rPr>
      <t>l’investissement</t>
    </r>
    <r>
      <rPr>
        <sz val="10"/>
        <color indexed="8"/>
        <rFont val="Calibri"/>
        <family val="3"/>
        <charset val="134"/>
      </rPr>
      <t xml:space="preserve"> </t>
    </r>
    <r>
      <rPr>
        <b/>
        <sz val="10"/>
        <color indexed="8"/>
        <rFont val="Calibri"/>
        <family val="3"/>
        <charset val="134"/>
      </rPr>
      <t>:</t>
    </r>
    <r>
      <rPr>
        <sz val="10"/>
        <color indexed="8"/>
        <rFont val="Calibri"/>
        <family val="3"/>
        <charset val="134"/>
      </rPr>
      <t xml:space="preserve"> </t>
    </r>
  </si>
  <si>
    <r>
      <rPr>
        <b/>
        <sz val="10"/>
        <color indexed="8"/>
        <rFont val="Calibri"/>
        <family val="3"/>
        <charset val="134"/>
      </rPr>
      <t>Montant</t>
    </r>
    <r>
      <rPr>
        <sz val="10"/>
        <color indexed="8"/>
        <rFont val="Calibri"/>
        <family val="3"/>
        <charset val="134"/>
      </rPr>
      <t xml:space="preserve"> </t>
    </r>
    <r>
      <rPr>
        <b/>
        <sz val="10"/>
        <color indexed="8"/>
        <rFont val="Calibri"/>
        <family val="3"/>
        <charset val="134"/>
      </rPr>
      <t>de</t>
    </r>
    <r>
      <rPr>
        <sz val="10"/>
        <color indexed="8"/>
        <rFont val="Calibri"/>
        <family val="3"/>
        <charset val="134"/>
      </rPr>
      <t xml:space="preserve"> </t>
    </r>
    <r>
      <rPr>
        <b/>
        <sz val="10"/>
        <color indexed="8"/>
        <rFont val="Calibri"/>
        <family val="3"/>
        <charset val="134"/>
      </rPr>
      <t>l’aide</t>
    </r>
    <r>
      <rPr>
        <sz val="10"/>
        <color indexed="8"/>
        <rFont val="Calibri"/>
        <family val="3"/>
        <charset val="134"/>
      </rPr>
      <t xml:space="preserve"> </t>
    </r>
    <r>
      <rPr>
        <b/>
        <sz val="10"/>
        <color indexed="8"/>
        <rFont val="Calibri"/>
        <family val="3"/>
        <charset val="134"/>
      </rPr>
      <t>souhaité</t>
    </r>
    <r>
      <rPr>
        <sz val="10"/>
        <color indexed="8"/>
        <rFont val="Calibri"/>
        <family val="3"/>
        <charset val="134"/>
      </rPr>
      <t xml:space="preserve"> </t>
    </r>
    <r>
      <rPr>
        <b/>
        <sz val="10"/>
        <color indexed="8"/>
        <rFont val="Calibri"/>
        <family val="3"/>
        <charset val="134"/>
      </rPr>
      <t>:</t>
    </r>
    <r>
      <rPr>
        <sz val="10"/>
        <color indexed="8"/>
        <rFont val="Calibri"/>
        <family val="3"/>
        <charset val="134"/>
      </rPr>
      <t xml:space="preserve"> </t>
    </r>
  </si>
  <si>
    <r>
      <rPr>
        <b/>
        <sz val="10"/>
        <color indexed="8"/>
        <rFont val="Calibri"/>
        <family val="3"/>
        <charset val="134"/>
      </rPr>
      <t>Avez-vous</t>
    </r>
    <r>
      <rPr>
        <sz val="10"/>
        <color indexed="8"/>
        <rFont val="Calibri"/>
        <family val="2"/>
        <charset val="134"/>
      </rPr>
      <t xml:space="preserve"> </t>
    </r>
    <r>
      <rPr>
        <b/>
        <sz val="10"/>
        <color indexed="8"/>
        <rFont val="Calibri"/>
        <family val="3"/>
        <charset val="134"/>
      </rPr>
      <t>fait</t>
    </r>
    <r>
      <rPr>
        <sz val="10"/>
        <color indexed="8"/>
        <rFont val="Calibri"/>
        <family val="2"/>
        <charset val="134"/>
      </rPr>
      <t xml:space="preserve"> </t>
    </r>
    <r>
      <rPr>
        <b/>
        <sz val="10"/>
        <color indexed="8"/>
        <rFont val="Calibri"/>
        <family val="3"/>
        <charset val="134"/>
      </rPr>
      <t>une</t>
    </r>
    <r>
      <rPr>
        <sz val="10"/>
        <color indexed="8"/>
        <rFont val="Calibri"/>
        <family val="2"/>
        <charset val="134"/>
      </rPr>
      <t xml:space="preserve"> </t>
    </r>
    <r>
      <rPr>
        <b/>
        <sz val="10"/>
        <color indexed="8"/>
        <rFont val="Calibri"/>
        <family val="3"/>
        <charset val="134"/>
      </rPr>
      <t>demande</t>
    </r>
    <r>
      <rPr>
        <sz val="10"/>
        <color indexed="8"/>
        <rFont val="Calibri"/>
        <family val="2"/>
        <charset val="134"/>
      </rPr>
      <t xml:space="preserve"> </t>
    </r>
    <r>
      <rPr>
        <b/>
        <sz val="10"/>
        <color indexed="8"/>
        <rFont val="Calibri"/>
        <family val="3"/>
        <charset val="134"/>
      </rPr>
      <t>d’aide</t>
    </r>
    <r>
      <rPr>
        <sz val="10"/>
        <color indexed="8"/>
        <rFont val="Calibri"/>
        <family val="2"/>
        <charset val="134"/>
      </rPr>
      <t xml:space="preserve"> </t>
    </r>
    <r>
      <rPr>
        <sz val="10"/>
        <color indexed="8"/>
        <rFont val="Calibri"/>
        <family val="3"/>
        <charset val="134"/>
      </rPr>
      <t>auprès</t>
    </r>
    <r>
      <rPr>
        <sz val="10"/>
        <color indexed="8"/>
        <rFont val="Calibri"/>
        <family val="2"/>
        <charset val="134"/>
      </rPr>
      <t xml:space="preserve"> </t>
    </r>
    <r>
      <rPr>
        <sz val="10"/>
        <color indexed="8"/>
        <rFont val="Calibri"/>
        <family val="3"/>
        <charset val="134"/>
      </rPr>
      <t>d’un</t>
    </r>
    <r>
      <rPr>
        <sz val="10"/>
        <color indexed="8"/>
        <rFont val="Calibri"/>
        <family val="2"/>
        <charset val="134"/>
      </rPr>
      <t xml:space="preserve"> </t>
    </r>
    <r>
      <rPr>
        <sz val="10"/>
        <color indexed="8"/>
        <rFont val="Calibri"/>
        <family val="3"/>
        <charset val="134"/>
      </rPr>
      <t>autre</t>
    </r>
    <r>
      <rPr>
        <sz val="10"/>
        <color indexed="8"/>
        <rFont val="Calibri"/>
        <family val="2"/>
        <charset val="134"/>
      </rPr>
      <t xml:space="preserve"> </t>
    </r>
    <r>
      <rPr>
        <sz val="10"/>
        <color indexed="8"/>
        <rFont val="Calibri"/>
        <family val="3"/>
        <charset val="134"/>
      </rPr>
      <t>organisme</t>
    </r>
    <r>
      <rPr>
        <sz val="10"/>
        <color indexed="8"/>
        <rFont val="Calibri"/>
        <family val="2"/>
        <charset val="134"/>
      </rPr>
      <t xml:space="preserve"> </t>
    </r>
    <r>
      <rPr>
        <sz val="10"/>
        <color indexed="8"/>
        <rFont val="Calibri"/>
        <family val="3"/>
        <charset val="134"/>
      </rPr>
      <t>:</t>
    </r>
  </si>
  <si>
    <t>Sans montant souhaité, la demande est invalide.</t>
  </si>
  <si>
    <t>Actifs circulants = disponibilités bancaires ...
Passif = dettes, dûs, emprunts…</t>
  </si>
  <si>
    <r>
      <rPr>
        <sz val="8"/>
        <color theme="10"/>
        <rFont val="Calibri"/>
        <family val="2"/>
        <scheme val="minor"/>
      </rPr>
      <t xml:space="preserve">Aller sur : </t>
    </r>
    <r>
      <rPr>
        <b/>
        <u/>
        <sz val="12"/>
        <color theme="10"/>
        <rFont val="Calibri"/>
        <family val="2"/>
        <scheme val="minor"/>
      </rPr>
      <t xml:space="preserve">
Notice</t>
    </r>
  </si>
  <si>
    <t>LIGUE de Tir d'ALSACE
CDTir67 - CDTir68</t>
  </si>
  <si>
    <t>Ligue de Tir d'Alsace
C.D.Tir67 - C.D.Tir68</t>
  </si>
  <si>
    <t>Aucune aide n'est attribuée sans avoir formalisé la demande.</t>
  </si>
  <si>
    <r>
      <t xml:space="preserve">Le même dossier peut être présenté à la </t>
    </r>
    <r>
      <rPr>
        <b/>
        <i/>
        <sz val="11"/>
        <color rgb="FF0000FF"/>
        <rFont val="Calibri"/>
        <family val="2"/>
        <scheme val="minor"/>
      </rPr>
      <t xml:space="preserve">LTA </t>
    </r>
    <r>
      <rPr>
        <i/>
        <sz val="11"/>
        <color rgb="FF0000FF"/>
        <rFont val="Calibri"/>
        <family val="2"/>
        <scheme val="minor"/>
      </rPr>
      <t xml:space="preserve">et/ou à son </t>
    </r>
    <r>
      <rPr>
        <b/>
        <i/>
        <sz val="11"/>
        <color rgb="FF0000FF"/>
        <rFont val="Calibri"/>
        <family val="2"/>
        <scheme val="minor"/>
      </rPr>
      <t>C</t>
    </r>
    <r>
      <rPr>
        <i/>
        <sz val="11"/>
        <color rgb="FF0000FF"/>
        <rFont val="Calibri"/>
        <family val="2"/>
        <scheme val="minor"/>
      </rPr>
      <t xml:space="preserve">omité </t>
    </r>
    <r>
      <rPr>
        <b/>
        <i/>
        <sz val="11"/>
        <color rgb="FF0000FF"/>
        <rFont val="Calibri"/>
        <family val="2"/>
        <scheme val="minor"/>
      </rPr>
      <t>D</t>
    </r>
    <r>
      <rPr>
        <i/>
        <sz val="11"/>
        <color rgb="FF0000FF"/>
        <rFont val="Calibri"/>
        <family val="2"/>
        <scheme val="minor"/>
      </rPr>
      <t xml:space="preserve">épartemental de </t>
    </r>
    <r>
      <rPr>
        <b/>
        <i/>
        <sz val="11"/>
        <color rgb="FF0000FF"/>
        <rFont val="Calibri"/>
        <family val="2"/>
        <scheme val="minor"/>
      </rPr>
      <t>T</t>
    </r>
    <r>
      <rPr>
        <i/>
        <sz val="11"/>
        <color rgb="FF0000FF"/>
        <rFont val="Calibri"/>
        <family val="2"/>
        <scheme val="minor"/>
      </rPr>
      <t>ir</t>
    </r>
  </si>
  <si>
    <r>
      <rPr>
        <i/>
        <sz val="10"/>
        <color theme="1"/>
        <rFont val="Arial"/>
        <family val="2"/>
      </rPr>
      <t>Aides aux clubs conventionnés avec la LTA :</t>
    </r>
    <r>
      <rPr>
        <sz val="10"/>
        <color theme="1"/>
        <rFont val="Arial"/>
        <family val="2"/>
      </rPr>
      <t xml:space="preserve">
La demande sera étudiée au cas par cas. La modernisation des clubs conventionnés en ciblerie électronique sera aidée à raison de 500€/ciblerie limité à 3 cibleries, par demande, espacée de     12 mois révolus.</t>
    </r>
  </si>
  <si>
    <t>&gt; Utilisez de préférence Excel</t>
  </si>
  <si>
    <t>&gt; Les rubriques ayant une * contiennent des options à choix multiples.
&gt; Pour les retours à la ligne dans une zone taper Alt+ENTRER</t>
  </si>
  <si>
    <t>&gt; Adressez le dossier complet par mail à l'adresse indiquée en ligne 50 du dossier.</t>
  </si>
  <si>
    <t>&gt;&gt;&gt;</t>
  </si>
  <si>
    <t>&gt; Définissez si vous présenter votre demande à la LTA et/ou à votre CDTir. (ligne2)</t>
  </si>
  <si>
    <t>Priorité sera donnée aux dossiers présentant un projet de développement dont l'aide ne sera pas demandé exclusivement à la LTA et/ou au CDTir.</t>
  </si>
  <si>
    <t>L’aide est versée au club par décision du Comité Directeur de la LTA et/ou de votre CDTir.</t>
  </si>
  <si>
    <t>Le club, membre de la LTA, pourra présenter au maximum un dossier complet par période de douze mois révolus.</t>
  </si>
  <si>
    <t xml:space="preserve">La demande devra être motivée, accompagné d’un devis ou d'une facture acquittée de moins de douze mois pour le matériel concerné. </t>
  </si>
  <si>
    <t>La LTA et/ou le CDTir se réserve le droit de consulter d'autres fournisseurs pour un devis contradictoire.</t>
  </si>
  <si>
    <r>
      <rPr>
        <i/>
        <sz val="10"/>
        <color theme="1"/>
        <rFont val="Arial"/>
        <family val="2"/>
      </rPr>
      <t xml:space="preserve">Conditions d’attribution : </t>
    </r>
    <r>
      <rPr>
        <sz val="10"/>
        <color theme="1"/>
        <rFont val="Arial"/>
        <family val="2"/>
      </rPr>
      <t xml:space="preserve">
Ecole de Tir - dispositif Cibles Couleurs – être homologué - avoir un N° Jeunesse et Sports.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</si>
</sst>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[$€-40C]_-;\-* #,##0.00\ [$€-40C]_-;_-* &quot;-&quot;??\ [$€-40C]_-;_-@_-"/>
    <numFmt numFmtId="165" formatCode="0#&quot; &quot;##&quot; &quot;##&quot; &quot;##&quot; &quot;##"/>
  </numFmts>
  <fonts count="78">
    <font>
      <sz val="11"/>
      <color theme="1"/>
      <name val="Calibri"/>
      <family val="2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color rgb="FF000000"/>
      <name val="Calibri"/>
      <family val="3"/>
      <charset val="134"/>
    </font>
    <font>
      <sz val="8"/>
      <color rgb="FF000000"/>
      <name val="Calibri"/>
      <family val="3"/>
      <charset val="134"/>
    </font>
    <font>
      <sz val="8"/>
      <color indexed="8"/>
      <name val="Calibri"/>
      <family val="2"/>
      <charset val="134"/>
    </font>
    <font>
      <sz val="8"/>
      <color indexed="8"/>
      <name val="Calibri"/>
      <family val="3"/>
      <charset val="134"/>
    </font>
    <font>
      <sz val="9"/>
      <color rgb="FF000000"/>
      <name val="Calibri"/>
      <family val="3"/>
      <charset val="134"/>
    </font>
    <font>
      <sz val="9"/>
      <color indexed="8"/>
      <name val="Calibri"/>
      <family val="3"/>
      <charset val="134"/>
    </font>
    <font>
      <sz val="9"/>
      <color indexed="8"/>
      <name val="Calibri"/>
      <family val="2"/>
      <charset val="134"/>
    </font>
    <font>
      <u/>
      <sz val="11"/>
      <color theme="10"/>
      <name val="Calibri"/>
      <family val="2"/>
      <charset val="134"/>
      <scheme val="minor"/>
    </font>
    <font>
      <u/>
      <sz val="10"/>
      <color theme="10"/>
      <name val="Calibri"/>
      <family val="2"/>
      <charset val="134"/>
      <scheme val="minor"/>
    </font>
    <font>
      <sz val="11"/>
      <name val="Calibri"/>
      <family val="2"/>
      <charset val="134"/>
      <scheme val="minor"/>
    </font>
    <font>
      <u/>
      <sz val="10"/>
      <color rgb="FF000000"/>
      <name val="Calibri"/>
      <family val="3"/>
      <charset val="134"/>
    </font>
    <font>
      <b/>
      <u/>
      <sz val="10"/>
      <color indexed="8"/>
      <name val="Calibri"/>
      <family val="3"/>
      <charset val="134"/>
    </font>
    <font>
      <u/>
      <sz val="10"/>
      <color indexed="8"/>
      <name val="Calibri"/>
      <family val="3"/>
      <charset val="134"/>
    </font>
    <font>
      <i/>
      <sz val="8"/>
      <color indexed="8"/>
      <name val="Calibri"/>
      <family val="3"/>
      <charset val="134"/>
    </font>
    <font>
      <b/>
      <i/>
      <sz val="8"/>
      <color indexed="8"/>
      <name val="Calibri"/>
      <family val="3"/>
      <charset val="134"/>
    </font>
    <font>
      <sz val="8"/>
      <color rgb="FF000000"/>
      <name val="Symbol"/>
      <family val="3"/>
      <charset val="134"/>
    </font>
    <font>
      <b/>
      <i/>
      <sz val="10"/>
      <color indexed="8"/>
      <name val="Calibri"/>
      <family val="3"/>
      <charset val="134"/>
    </font>
    <font>
      <sz val="10"/>
      <color indexed="8"/>
      <name val="Calibri"/>
      <family val="3"/>
      <charset val="134"/>
    </font>
    <font>
      <i/>
      <sz val="8"/>
      <color rgb="FF000000"/>
      <name val="Calibri"/>
      <family val="2"/>
    </font>
    <font>
      <i/>
      <sz val="8"/>
      <color indexed="8"/>
      <name val="Calibri"/>
      <family val="2"/>
    </font>
    <font>
      <i/>
      <u val="double"/>
      <sz val="10"/>
      <color indexed="60"/>
      <name val="Calibri"/>
      <family val="2"/>
    </font>
    <font>
      <i/>
      <sz val="10"/>
      <color theme="3" tint="0.39997558519241921"/>
      <name val="Calibri"/>
      <family val="2"/>
      <scheme val="minor"/>
    </font>
    <font>
      <sz val="8"/>
      <name val="Calibri"/>
      <family val="3"/>
      <charset val="134"/>
      <scheme val="minor"/>
    </font>
    <font>
      <sz val="10"/>
      <name val="Calibri"/>
      <family val="3"/>
      <charset val="134"/>
    </font>
    <font>
      <b/>
      <sz val="10"/>
      <color rgb="FF000000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Calibri"/>
      <family val="3"/>
      <charset val="134"/>
    </font>
    <font>
      <sz val="10"/>
      <color indexed="8"/>
      <name val="Calibri"/>
      <family val="2"/>
      <charset val="134"/>
    </font>
    <font>
      <i/>
      <sz val="9"/>
      <color theme="3" tint="0.39997558519241921"/>
      <name val="Calibri"/>
      <family val="2"/>
      <scheme val="minor"/>
    </font>
    <font>
      <sz val="9"/>
      <color rgb="FFBFBFBF"/>
      <name val="Calibri"/>
      <family val="3"/>
      <charset val="134"/>
    </font>
    <font>
      <sz val="10"/>
      <color theme="4" tint="0.79998168889431442"/>
      <name val="Calibri"/>
      <family val="3"/>
      <charset val="134"/>
    </font>
    <font>
      <b/>
      <sz val="14"/>
      <color indexed="31"/>
      <name val="Calibri"/>
      <family val="3"/>
      <charset val="134"/>
    </font>
    <font>
      <sz val="9"/>
      <color rgb="FF000000"/>
      <name val="Symbol"/>
      <family val="3"/>
      <charset val="134"/>
    </font>
    <font>
      <sz val="9"/>
      <color indexed="55"/>
      <name val="Calibri"/>
      <family val="3"/>
      <charset val="134"/>
    </font>
    <font>
      <sz val="9"/>
      <name val="Calibri"/>
      <family val="3"/>
      <charset val="134"/>
    </font>
    <font>
      <sz val="11"/>
      <name val="Calibri"/>
      <family val="3"/>
      <charset val="134"/>
      <scheme val="minor"/>
    </font>
    <font>
      <sz val="9"/>
      <name val="Calibri"/>
      <family val="2"/>
    </font>
    <font>
      <b/>
      <i/>
      <u/>
      <sz val="10"/>
      <color indexed="62"/>
      <name val="Calibri"/>
      <family val="2"/>
    </font>
    <font>
      <i/>
      <sz val="10"/>
      <color indexed="62"/>
      <name val="Calibri"/>
      <family val="2"/>
    </font>
    <font>
      <b/>
      <sz val="12"/>
      <name val="Calibri"/>
      <family val="2"/>
    </font>
    <font>
      <b/>
      <sz val="20"/>
      <color indexed="62"/>
      <name val="Calibri"/>
      <family val="3"/>
      <charset val="134"/>
    </font>
    <font>
      <sz val="20"/>
      <color indexed="8"/>
      <name val="Calibri"/>
      <family val="2"/>
      <charset val="134"/>
    </font>
    <font>
      <u/>
      <sz val="11"/>
      <color indexed="8"/>
      <name val="Calibri"/>
      <family val="2"/>
    </font>
    <font>
      <sz val="9"/>
      <color theme="1"/>
      <name val="Calibri"/>
      <family val="2"/>
      <charset val="134"/>
      <scheme val="minor"/>
    </font>
    <font>
      <b/>
      <sz val="11"/>
      <color theme="1"/>
      <name val="Calibri"/>
      <family val="2"/>
      <scheme val="minor"/>
    </font>
    <font>
      <b/>
      <u/>
      <sz val="9"/>
      <color indexed="8"/>
      <name val="Calibri"/>
      <family val="2"/>
    </font>
    <font>
      <sz val="9"/>
      <color indexed="8"/>
      <name val="Calibri"/>
      <family val="2"/>
    </font>
    <font>
      <i/>
      <sz val="8"/>
      <color theme="1"/>
      <name val="Calibri"/>
      <family val="2"/>
      <scheme val="minor"/>
    </font>
    <font>
      <i/>
      <sz val="10"/>
      <color rgb="FF0070C0"/>
      <name val="Calibri"/>
      <family val="2"/>
    </font>
    <font>
      <b/>
      <i/>
      <sz val="14"/>
      <color rgb="FF0070C0"/>
      <name val="Calibri"/>
      <family val="2"/>
    </font>
    <font>
      <i/>
      <sz val="14"/>
      <color rgb="FF0070C0"/>
      <name val="Calibri"/>
      <family val="2"/>
    </font>
    <font>
      <sz val="11"/>
      <name val="Calibri"/>
      <family val="3"/>
      <charset val="134"/>
    </font>
    <font>
      <b/>
      <sz val="20"/>
      <name val="Calibri"/>
      <family val="2"/>
    </font>
    <font>
      <b/>
      <sz val="14"/>
      <name val="Calibri"/>
      <family val="2"/>
      <scheme val="minor"/>
    </font>
    <font>
      <sz val="9"/>
      <color rgb="FFFF0000"/>
      <name val="Calibri"/>
      <family val="2"/>
      <charset val="134"/>
      <scheme val="minor"/>
    </font>
    <font>
      <sz val="11"/>
      <color theme="4" tint="-0.249977111117893"/>
      <name val="Calibri"/>
      <family val="2"/>
      <charset val="134"/>
      <scheme val="minor"/>
    </font>
    <font>
      <b/>
      <sz val="15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8"/>
      <color theme="10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b/>
      <sz val="15"/>
      <color rgb="FF00B0F0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rgb="FF365F91"/>
      <name val="Cambria"/>
      <family val="1"/>
    </font>
    <font>
      <sz val="14"/>
      <color theme="1"/>
      <name val="Calibri"/>
      <family val="2"/>
      <scheme val="minor"/>
    </font>
    <font>
      <sz val="10"/>
      <color theme="1"/>
      <name val="Arial"/>
      <family val="2"/>
    </font>
    <font>
      <i/>
      <sz val="10"/>
      <color rgb="FF00B0F0"/>
      <name val="Calibri"/>
      <family val="2"/>
      <scheme val="minor"/>
    </font>
    <font>
      <i/>
      <sz val="10"/>
      <color theme="1"/>
      <name val="Arial"/>
      <family val="2"/>
    </font>
    <font>
      <sz val="8"/>
      <color theme="10"/>
      <name val="Calibri"/>
      <family val="2"/>
      <scheme val="minor"/>
    </font>
    <font>
      <b/>
      <sz val="14"/>
      <color rgb="FF000000"/>
      <name val="Calibri"/>
      <family val="2"/>
    </font>
    <font>
      <i/>
      <sz val="11"/>
      <color rgb="FF0000FF"/>
      <name val="Calibri"/>
      <family val="2"/>
      <scheme val="minor"/>
    </font>
    <font>
      <b/>
      <i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i/>
      <sz val="10"/>
      <color rgb="FF00B0F0"/>
      <name val="Cambria"/>
      <family val="1"/>
    </font>
    <font>
      <u/>
      <sz val="14"/>
      <color theme="10"/>
      <name val="Calibri"/>
      <family val="2"/>
      <charset val="13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 style="hair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</borders>
  <cellStyleXfs count="3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" fillId="0" borderId="0"/>
  </cellStyleXfs>
  <cellXfs count="138">
    <xf numFmtId="0" fontId="0" fillId="0" borderId="0" xfId="0">
      <alignment vertical="center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ill="1" applyAlignment="1" applyProtection="1">
      <alignment horizontal="left" vertical="center"/>
      <protection hidden="1"/>
    </xf>
    <xf numFmtId="0" fontId="3" fillId="2" borderId="0" xfId="0" applyFont="1" applyFill="1" applyBorder="1" applyAlignment="1" applyProtection="1">
      <alignment vertical="center"/>
      <protection locked="0"/>
    </xf>
    <xf numFmtId="49" fontId="3" fillId="2" borderId="0" xfId="0" applyNumberFormat="1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Border="1" applyAlignment="1" applyProtection="1">
      <alignment horizontal="left" vertical="center"/>
      <protection hidden="1"/>
    </xf>
    <xf numFmtId="49" fontId="0" fillId="0" borderId="0" xfId="0" applyNumberFormat="1" applyAlignment="1" applyProtection="1">
      <alignment horizontal="left" vertical="center"/>
      <protection hidden="1"/>
    </xf>
    <xf numFmtId="49" fontId="8" fillId="0" borderId="0" xfId="0" applyNumberFormat="1" applyFont="1" applyFill="1" applyBorder="1" applyAlignment="1" applyProtection="1">
      <alignment horizontal="right" vertical="center"/>
      <protection hidden="1"/>
    </xf>
    <xf numFmtId="49" fontId="4" fillId="0" borderId="0" xfId="0" applyNumberFormat="1" applyFont="1" applyFill="1" applyBorder="1" applyAlignment="1" applyProtection="1">
      <alignment horizontal="right" vertical="center"/>
      <protection hidden="1"/>
    </xf>
    <xf numFmtId="49" fontId="12" fillId="0" borderId="0" xfId="1" applyNumberFormat="1" applyFont="1" applyFill="1" applyBorder="1" applyAlignment="1" applyProtection="1">
      <alignment horizontal="left" vertical="center"/>
      <protection hidden="1"/>
    </xf>
    <xf numFmtId="49" fontId="14" fillId="0" borderId="0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top"/>
      <protection hidden="1"/>
    </xf>
    <xf numFmtId="49" fontId="19" fillId="0" borderId="1" xfId="0" applyNumberFormat="1" applyFont="1" applyFill="1" applyBorder="1" applyAlignment="1" applyProtection="1">
      <alignment horizontal="center" vertical="top"/>
      <protection hidden="1"/>
    </xf>
    <xf numFmtId="49" fontId="19" fillId="0" borderId="0" xfId="0" applyNumberFormat="1" applyFont="1" applyFill="1" applyBorder="1" applyAlignment="1" applyProtection="1">
      <alignment horizontal="center" vertical="top"/>
      <protection hidden="1"/>
    </xf>
    <xf numFmtId="49" fontId="22" fillId="0" borderId="0" xfId="0" applyNumberFormat="1" applyFont="1" applyFill="1" applyBorder="1" applyAlignment="1" applyProtection="1">
      <alignment horizontal="left" vertical="center"/>
      <protection hidden="1"/>
    </xf>
    <xf numFmtId="49" fontId="19" fillId="0" borderId="0" xfId="0" applyNumberFormat="1" applyFont="1" applyFill="1" applyBorder="1" applyAlignment="1" applyProtection="1">
      <alignment horizontal="center" vertical="center"/>
      <protection hidden="1"/>
    </xf>
    <xf numFmtId="49" fontId="5" fillId="0" borderId="0" xfId="0" applyNumberFormat="1" applyFont="1" applyFill="1" applyBorder="1" applyAlignment="1" applyProtection="1">
      <alignment horizontal="left" vertical="center"/>
      <protection hidden="1"/>
    </xf>
    <xf numFmtId="49" fontId="4" fillId="0" borderId="1" xfId="0" applyNumberFormat="1" applyFont="1" applyFill="1" applyBorder="1" applyAlignment="1" applyProtection="1">
      <alignment horizontal="left" vertical="center"/>
      <protection hidden="1"/>
    </xf>
    <xf numFmtId="0" fontId="25" fillId="0" borderId="1" xfId="0" applyFont="1" applyBorder="1" applyAlignment="1" applyProtection="1">
      <alignment horizontal="left" vertical="center"/>
      <protection hidden="1"/>
    </xf>
    <xf numFmtId="14" fontId="27" fillId="0" borderId="0" xfId="0" applyNumberFormat="1" applyFont="1" applyFill="1" applyBorder="1" applyAlignment="1" applyProtection="1">
      <alignment horizontal="left" vertical="center"/>
      <protection hidden="1"/>
    </xf>
    <xf numFmtId="49" fontId="8" fillId="0" borderId="0" xfId="0" applyNumberFormat="1" applyFont="1" applyFill="1" applyBorder="1" applyAlignment="1" applyProtection="1">
      <alignment horizontal="left" vertical="center"/>
      <protection hidden="1"/>
    </xf>
    <xf numFmtId="49" fontId="0" fillId="0" borderId="0" xfId="0" applyNumberFormat="1" applyBorder="1" applyAlignment="1" applyProtection="1">
      <alignment horizontal="left" vertical="center"/>
      <protection hidden="1"/>
    </xf>
    <xf numFmtId="0" fontId="25" fillId="0" borderId="0" xfId="0" applyFont="1" applyAlignment="1" applyProtection="1">
      <alignment horizontal="left" vertical="center"/>
      <protection hidden="1"/>
    </xf>
    <xf numFmtId="49" fontId="4" fillId="0" borderId="0" xfId="0" applyNumberFormat="1" applyFont="1" applyFill="1" applyBorder="1" applyAlignment="1" applyProtection="1">
      <alignment horizontal="right" vertical="center" indent="1"/>
      <protection hidden="1"/>
    </xf>
    <xf numFmtId="0" fontId="25" fillId="0" borderId="0" xfId="0" applyFont="1" applyFill="1" applyAlignment="1" applyProtection="1">
      <alignment horizontal="left" vertical="center"/>
      <protection hidden="1"/>
    </xf>
    <xf numFmtId="49" fontId="8" fillId="0" borderId="0" xfId="0" applyNumberFormat="1" applyFont="1" applyFill="1" applyBorder="1" applyAlignment="1" applyProtection="1">
      <alignment horizontal="center" vertical="center"/>
      <protection hidden="1"/>
    </xf>
    <xf numFmtId="0" fontId="32" fillId="0" borderId="0" xfId="0" applyFont="1" applyBorder="1" applyAlignment="1" applyProtection="1">
      <alignment horizontal="left" vertical="center"/>
      <protection hidden="1"/>
    </xf>
    <xf numFmtId="49" fontId="28" fillId="0" borderId="0" xfId="0" applyNumberFormat="1" applyFont="1" applyFill="1" applyBorder="1" applyAlignment="1" applyProtection="1">
      <alignment horizontal="left" vertical="center"/>
      <protection hidden="1"/>
    </xf>
    <xf numFmtId="49" fontId="33" fillId="0" borderId="0" xfId="0" applyNumberFormat="1" applyFont="1" applyFill="1" applyBorder="1" applyAlignment="1" applyProtection="1">
      <alignment horizontal="left" vertical="center"/>
      <protection hidden="1"/>
    </xf>
    <xf numFmtId="164" fontId="27" fillId="0" borderId="0" xfId="0" applyNumberFormat="1" applyFont="1" applyFill="1" applyBorder="1" applyAlignment="1" applyProtection="1">
      <alignment horizontal="left" vertical="center"/>
      <protection hidden="1"/>
    </xf>
    <xf numFmtId="49" fontId="34" fillId="5" borderId="0" xfId="0" applyNumberFormat="1" applyFont="1" applyFill="1" applyBorder="1" applyAlignment="1" applyProtection="1">
      <alignment horizontal="left" vertical="center"/>
      <protection hidden="1"/>
    </xf>
    <xf numFmtId="49" fontId="8" fillId="0" borderId="0" xfId="0" applyNumberFormat="1" applyFont="1" applyFill="1" applyBorder="1" applyAlignment="1" applyProtection="1">
      <alignment horizontal="right" vertical="center" indent="1"/>
      <protection hidden="1"/>
    </xf>
    <xf numFmtId="49" fontId="36" fillId="0" borderId="0" xfId="0" applyNumberFormat="1" applyFont="1" applyFill="1" applyBorder="1" applyAlignment="1" applyProtection="1">
      <alignment horizontal="left" vertical="center"/>
      <protection hidden="1"/>
    </xf>
    <xf numFmtId="1" fontId="38" fillId="0" borderId="0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/>
      <protection hidden="1"/>
    </xf>
    <xf numFmtId="49" fontId="0" fillId="0" borderId="0" xfId="0" applyNumberFormat="1" applyFill="1" applyAlignment="1" applyProtection="1">
      <alignment horizontal="left" vertical="center"/>
      <protection hidden="1"/>
    </xf>
    <xf numFmtId="0" fontId="39" fillId="0" borderId="0" xfId="0" applyFont="1" applyAlignment="1" applyProtection="1">
      <alignment horizontal="left" vertical="center"/>
      <protection hidden="1"/>
    </xf>
    <xf numFmtId="165" fontId="40" fillId="0" borderId="0" xfId="0" applyNumberFormat="1" applyFont="1" applyFill="1" applyBorder="1" applyAlignment="1" applyProtection="1">
      <alignment horizontal="center" vertical="center"/>
      <protection hidden="1"/>
    </xf>
    <xf numFmtId="49" fontId="4" fillId="0" borderId="0" xfId="0" applyNumberFormat="1" applyFont="1" applyFill="1" applyBorder="1" applyAlignment="1" applyProtection="1">
      <alignment horizontal="left"/>
      <protection hidden="1"/>
    </xf>
    <xf numFmtId="49" fontId="38" fillId="0" borderId="0" xfId="0" applyNumberFormat="1" applyFont="1" applyFill="1" applyBorder="1" applyAlignment="1" applyProtection="1">
      <alignment horizontal="right"/>
      <protection hidden="1"/>
    </xf>
    <xf numFmtId="49" fontId="38" fillId="0" borderId="0" xfId="0" applyNumberFormat="1" applyFont="1" applyFill="1" applyBorder="1" applyAlignment="1" applyProtection="1">
      <alignment horizontal="left"/>
      <protection hidden="1"/>
    </xf>
    <xf numFmtId="49" fontId="13" fillId="0" borderId="0" xfId="0" applyNumberFormat="1" applyFont="1" applyFill="1" applyAlignment="1" applyProtection="1">
      <alignment horizontal="left" vertical="center"/>
      <protection hidden="1"/>
    </xf>
    <xf numFmtId="49" fontId="8" fillId="0" borderId="0" xfId="0" applyNumberFormat="1" applyFont="1" applyFill="1" applyBorder="1" applyAlignment="1" applyProtection="1">
      <alignment horizontal="right"/>
      <protection hidden="1"/>
    </xf>
    <xf numFmtId="49" fontId="33" fillId="0" borderId="0" xfId="0" applyNumberFormat="1" applyFont="1" applyFill="1" applyBorder="1" applyAlignment="1" applyProtection="1">
      <alignment horizontal="left"/>
      <protection hidden="1"/>
    </xf>
    <xf numFmtId="0" fontId="2" fillId="6" borderId="0" xfId="0" applyFont="1" applyFill="1" applyAlignment="1" applyProtection="1">
      <alignment horizontal="center" vertical="center" wrapText="1"/>
      <protection hidden="1"/>
    </xf>
    <xf numFmtId="0" fontId="47" fillId="0" borderId="0" xfId="0" applyFont="1" applyFill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right" vertical="center"/>
      <protection hidden="1"/>
    </xf>
    <xf numFmtId="49" fontId="50" fillId="0" borderId="0" xfId="0" applyNumberFormat="1" applyFont="1" applyFill="1" applyBorder="1" applyAlignment="1" applyProtection="1">
      <alignment horizontal="right" vertical="center" indent="1"/>
      <protection hidden="1"/>
    </xf>
    <xf numFmtId="0" fontId="42" fillId="0" borderId="0" xfId="0" applyFont="1" applyAlignment="1" applyProtection="1">
      <alignment horizontal="left" vertical="center" wrapText="1"/>
      <protection hidden="1"/>
    </xf>
    <xf numFmtId="49" fontId="8" fillId="0" borderId="2" xfId="0" applyNumberFormat="1" applyFont="1" applyFill="1" applyBorder="1" applyAlignment="1" applyProtection="1">
      <alignment horizontal="center" vertical="center"/>
      <protection locked="0" hidden="1"/>
    </xf>
    <xf numFmtId="49" fontId="9" fillId="0" borderId="0" xfId="0" applyNumberFormat="1" applyFont="1" applyFill="1" applyBorder="1" applyAlignment="1" applyProtection="1">
      <alignment horizontal="right" vertical="center" indent="1"/>
      <protection hidden="1"/>
    </xf>
    <xf numFmtId="1" fontId="38" fillId="0" borderId="2" xfId="0" applyNumberFormat="1" applyFont="1" applyFill="1" applyBorder="1" applyAlignment="1" applyProtection="1">
      <alignment horizontal="left" vertical="center"/>
      <protection locked="0" hidden="1"/>
    </xf>
    <xf numFmtId="164" fontId="27" fillId="0" borderId="2" xfId="0" applyNumberFormat="1" applyFont="1" applyFill="1" applyBorder="1" applyAlignment="1" applyProtection="1">
      <alignment horizontal="left" vertical="center"/>
      <protection locked="0" hidden="1"/>
    </xf>
    <xf numFmtId="0" fontId="0" fillId="0" borderId="4" xfId="0" applyBorder="1" applyAlignment="1" applyProtection="1">
      <alignment horizontal="left" vertical="center"/>
      <protection hidden="1"/>
    </xf>
    <xf numFmtId="49" fontId="21" fillId="0" borderId="0" xfId="0" applyNumberFormat="1" applyFont="1" applyFill="1" applyBorder="1" applyAlignment="1" applyProtection="1">
      <alignment horizontal="right" vertical="center" indent="1"/>
      <protection hidden="1"/>
    </xf>
    <xf numFmtId="49" fontId="52" fillId="7" borderId="0" xfId="0" applyNumberFormat="1" applyFont="1" applyFill="1" applyBorder="1" applyAlignment="1" applyProtection="1">
      <alignment horizontal="left" vertical="center"/>
      <protection hidden="1"/>
    </xf>
    <xf numFmtId="49" fontId="53" fillId="7" borderId="0" xfId="0" applyNumberFormat="1" applyFont="1" applyFill="1" applyBorder="1" applyAlignment="1" applyProtection="1">
      <alignment horizontal="left" vertical="center"/>
      <protection hidden="1"/>
    </xf>
    <xf numFmtId="0" fontId="28" fillId="0" borderId="0" xfId="0" applyNumberFormat="1" applyFont="1" applyFill="1" applyBorder="1" applyAlignment="1" applyProtection="1">
      <alignment horizontal="right" vertical="center"/>
      <protection hidden="1"/>
    </xf>
    <xf numFmtId="164" fontId="27" fillId="0" borderId="0" xfId="0" applyNumberFormat="1" applyFont="1" applyFill="1" applyBorder="1" applyAlignment="1" applyProtection="1">
      <alignment horizontal="left" vertical="center"/>
      <protection locked="0" hidden="1"/>
    </xf>
    <xf numFmtId="0" fontId="4" fillId="0" borderId="0" xfId="0" applyNumberFormat="1" applyFont="1" applyFill="1" applyBorder="1" applyAlignment="1" applyProtection="1">
      <alignment horizontal="right" vertical="center"/>
      <protection hidden="1"/>
    </xf>
    <xf numFmtId="14" fontId="27" fillId="0" borderId="0" xfId="0" applyNumberFormat="1" applyFont="1" applyFill="1" applyBorder="1" applyAlignment="1" applyProtection="1">
      <alignment horizontal="left" vertical="center"/>
      <protection locked="0" hidden="1"/>
    </xf>
    <xf numFmtId="0" fontId="21" fillId="0" borderId="0" xfId="0" applyNumberFormat="1" applyFont="1" applyFill="1" applyBorder="1" applyAlignment="1" applyProtection="1">
      <alignment horizontal="right" vertical="center"/>
      <protection hidden="1"/>
    </xf>
    <xf numFmtId="49" fontId="5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29" fillId="0" borderId="0" xfId="0" applyNumberFormat="1" applyFont="1" applyFill="1" applyBorder="1" applyAlignment="1" applyProtection="1">
      <alignment horizontal="right" vertical="center" indent="1"/>
      <protection hidden="1"/>
    </xf>
    <xf numFmtId="0" fontId="58" fillId="0" borderId="0" xfId="0" applyFont="1" applyAlignment="1" applyProtection="1">
      <alignment horizontal="left" vertical="center"/>
      <protection hidden="1"/>
    </xf>
    <xf numFmtId="0" fontId="0" fillId="0" borderId="0" xfId="0" applyAlignment="1" applyProtection="1">
      <alignment horizontal="right" indent="1"/>
      <protection hidden="1"/>
    </xf>
    <xf numFmtId="49" fontId="4" fillId="0" borderId="0" xfId="0" applyNumberFormat="1" applyFont="1" applyFill="1" applyBorder="1" applyAlignment="1" applyProtection="1">
      <alignment horizontal="right" indent="1"/>
      <protection hidden="1"/>
    </xf>
    <xf numFmtId="49" fontId="28" fillId="0" borderId="0" xfId="0" applyNumberFormat="1" applyFont="1" applyFill="1" applyBorder="1" applyAlignment="1" applyProtection="1">
      <alignment horizontal="right" indent="1"/>
      <protection hidden="1"/>
    </xf>
    <xf numFmtId="49" fontId="4" fillId="0" borderId="4" xfId="0" applyNumberFormat="1" applyFont="1" applyFill="1" applyBorder="1" applyAlignment="1" applyProtection="1">
      <alignment horizontal="right" indent="1"/>
      <protection hidden="1"/>
    </xf>
    <xf numFmtId="0" fontId="0" fillId="0" borderId="1" xfId="0" applyBorder="1" applyAlignment="1" applyProtection="1">
      <alignment horizontal="left" vertical="center"/>
      <protection hidden="1"/>
    </xf>
    <xf numFmtId="0" fontId="59" fillId="0" borderId="0" xfId="0" applyFont="1" applyAlignment="1" applyProtection="1">
      <alignment horizontal="center" vertical="center"/>
      <protection hidden="1"/>
    </xf>
    <xf numFmtId="49" fontId="4" fillId="0" borderId="2" xfId="0" applyNumberFormat="1" applyFont="1" applyFill="1" applyBorder="1" applyAlignment="1" applyProtection="1">
      <alignment horizontal="left" vertical="center"/>
      <protection locked="0" hidden="1"/>
    </xf>
    <xf numFmtId="49" fontId="4" fillId="4" borderId="0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 hidden="1"/>
    </xf>
    <xf numFmtId="49" fontId="9" fillId="0" borderId="0" xfId="0" applyNumberFormat="1" applyFont="1" applyFill="1" applyBorder="1" applyAlignment="1" applyProtection="1">
      <alignment horizontal="right" vertical="center"/>
      <protection hidden="1"/>
    </xf>
    <xf numFmtId="0" fontId="64" fillId="0" borderId="0" xfId="2" applyFont="1" applyAlignment="1">
      <alignment horizontal="center" vertical="center"/>
    </xf>
    <xf numFmtId="0" fontId="1" fillId="0" borderId="0" xfId="2" applyAlignment="1">
      <alignment vertical="center"/>
    </xf>
    <xf numFmtId="0" fontId="65" fillId="0" borderId="0" xfId="2" applyFont="1" applyAlignment="1">
      <alignment vertical="center"/>
    </xf>
    <xf numFmtId="0" fontId="66" fillId="0" borderId="0" xfId="2" applyFont="1" applyAlignment="1">
      <alignment horizontal="left" vertical="center"/>
    </xf>
    <xf numFmtId="0" fontId="67" fillId="0" borderId="0" xfId="2" applyFont="1" applyAlignment="1">
      <alignment vertical="center"/>
    </xf>
    <xf numFmtId="0" fontId="68" fillId="0" borderId="0" xfId="2" applyFont="1" applyAlignment="1">
      <alignment horizontal="left" vertical="center" wrapText="1"/>
    </xf>
    <xf numFmtId="0" fontId="1" fillId="0" borderId="0" xfId="2" applyAlignment="1">
      <alignment vertical="center" wrapText="1"/>
    </xf>
    <xf numFmtId="0" fontId="61" fillId="6" borderId="10" xfId="1" applyFont="1" applyFill="1" applyBorder="1" applyAlignment="1" applyProtection="1">
      <alignment horizontal="center" vertical="center" wrapText="1"/>
      <protection locked="0" hidden="1"/>
    </xf>
    <xf numFmtId="0" fontId="69" fillId="0" borderId="0" xfId="2" applyFont="1" applyAlignment="1">
      <alignment horizontal="left" wrapText="1" indent="2"/>
    </xf>
    <xf numFmtId="49" fontId="56" fillId="4" borderId="2" xfId="0" applyNumberFormat="1" applyFont="1" applyFill="1" applyBorder="1" applyAlignment="1" applyProtection="1">
      <alignment horizontal="center" vertical="center"/>
      <protection locked="0" hidden="1"/>
    </xf>
    <xf numFmtId="0" fontId="1" fillId="0" borderId="0" xfId="0" applyFont="1" applyBorder="1" applyAlignment="1" applyProtection="1">
      <alignment horizontal="right" vertical="center"/>
      <protection hidden="1"/>
    </xf>
    <xf numFmtId="49" fontId="22" fillId="0" borderId="0" xfId="0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Protection="1">
      <alignment vertical="center"/>
      <protection hidden="1"/>
    </xf>
    <xf numFmtId="1" fontId="55" fillId="0" borderId="2" xfId="0" applyNumberFormat="1" applyFont="1" applyFill="1" applyBorder="1" applyAlignment="1" applyProtection="1">
      <alignment horizontal="center" vertical="center"/>
      <protection locked="0" hidden="1"/>
    </xf>
    <xf numFmtId="1" fontId="43" fillId="0" borderId="2" xfId="0" applyNumberFormat="1" applyFont="1" applyFill="1" applyBorder="1" applyAlignment="1" applyProtection="1">
      <alignment horizontal="center" vertical="center"/>
      <protection locked="0" hidden="1"/>
    </xf>
    <xf numFmtId="49" fontId="5" fillId="0" borderId="1" xfId="0" applyNumberFormat="1" applyFont="1" applyFill="1" applyBorder="1" applyAlignment="1" applyProtection="1">
      <alignment horizontal="left" vertical="top" wrapText="1" indent="1"/>
      <protection hidden="1"/>
    </xf>
    <xf numFmtId="49" fontId="5" fillId="0" borderId="0" xfId="0" applyNumberFormat="1" applyFont="1" applyFill="1" applyBorder="1" applyAlignment="1" applyProtection="1">
      <alignment horizontal="left" vertical="center" wrapText="1" indent="1"/>
      <protection hidden="1"/>
    </xf>
    <xf numFmtId="49" fontId="7" fillId="0" borderId="0" xfId="0" applyNumberFormat="1" applyFont="1" applyFill="1" applyBorder="1" applyAlignment="1" applyProtection="1">
      <alignment horizontal="left" vertical="top" wrapText="1"/>
      <protection hidden="1"/>
    </xf>
    <xf numFmtId="49" fontId="4" fillId="0" borderId="0" xfId="0" applyNumberFormat="1" applyFont="1" applyFill="1" applyBorder="1" applyAlignment="1" applyProtection="1">
      <alignment horizontal="left" vertical="top" wrapText="1"/>
      <protection hidden="1"/>
    </xf>
    <xf numFmtId="49" fontId="8" fillId="0" borderId="5" xfId="0" applyNumberFormat="1" applyFont="1" applyFill="1" applyBorder="1" applyAlignment="1" applyProtection="1">
      <alignment horizontal="left" vertical="top"/>
      <protection locked="0" hidden="1"/>
    </xf>
    <xf numFmtId="49" fontId="8" fillId="0" borderId="3" xfId="0" applyNumberFormat="1" applyFont="1" applyFill="1" applyBorder="1" applyAlignment="1" applyProtection="1">
      <alignment horizontal="left" vertical="top"/>
      <protection locked="0" hidden="1"/>
    </xf>
    <xf numFmtId="49" fontId="8" fillId="0" borderId="6" xfId="0" applyNumberFormat="1" applyFont="1" applyFill="1" applyBorder="1" applyAlignment="1" applyProtection="1">
      <alignment horizontal="left" vertical="top"/>
      <protection locked="0" hidden="1"/>
    </xf>
    <xf numFmtId="49" fontId="5" fillId="0" borderId="1" xfId="0" applyNumberFormat="1" applyFont="1" applyFill="1" applyBorder="1" applyAlignment="1" applyProtection="1">
      <alignment horizontal="left" vertical="top" wrapText="1"/>
      <protection hidden="1"/>
    </xf>
    <xf numFmtId="49" fontId="4" fillId="0" borderId="1" xfId="0" applyNumberFormat="1" applyFont="1" applyFill="1" applyBorder="1" applyAlignment="1" applyProtection="1">
      <alignment horizontal="left" vertical="top" wrapText="1"/>
      <protection hidden="1"/>
    </xf>
    <xf numFmtId="14" fontId="13" fillId="0" borderId="7" xfId="0" applyNumberFormat="1" applyFont="1" applyFill="1" applyBorder="1" applyAlignment="1" applyProtection="1">
      <alignment horizontal="left" vertical="center"/>
      <protection locked="0" hidden="1"/>
    </xf>
    <xf numFmtId="49" fontId="4" fillId="0" borderId="5" xfId="0" applyNumberFormat="1" applyFont="1" applyFill="1" applyBorder="1" applyAlignment="1" applyProtection="1">
      <alignment horizontal="left" vertical="center"/>
      <protection locked="0" hidden="1"/>
    </xf>
    <xf numFmtId="49" fontId="4" fillId="0" borderId="3" xfId="0" applyNumberFormat="1" applyFont="1" applyFill="1" applyBorder="1" applyAlignment="1" applyProtection="1">
      <alignment horizontal="left" vertical="center"/>
      <protection locked="0" hidden="1"/>
    </xf>
    <xf numFmtId="49" fontId="4" fillId="0" borderId="6" xfId="0" applyNumberFormat="1" applyFont="1" applyFill="1" applyBorder="1" applyAlignment="1" applyProtection="1">
      <alignment horizontal="left" vertical="center"/>
      <protection locked="0" hidden="1"/>
    </xf>
    <xf numFmtId="49" fontId="4" fillId="0" borderId="9" xfId="0" applyNumberFormat="1" applyFont="1" applyFill="1" applyBorder="1" applyAlignment="1" applyProtection="1">
      <alignment horizontal="center" vertical="center"/>
      <protection locked="0" hidden="1"/>
    </xf>
    <xf numFmtId="49" fontId="4" fillId="0" borderId="0" xfId="0" applyNumberFormat="1" applyFont="1" applyFill="1" applyBorder="1" applyAlignment="1" applyProtection="1">
      <alignment horizontal="center" vertical="center"/>
      <protection locked="0" hidden="1"/>
    </xf>
    <xf numFmtId="49" fontId="4" fillId="0" borderId="1" xfId="0" applyNumberFormat="1" applyFont="1" applyFill="1" applyBorder="1" applyAlignment="1" applyProtection="1">
      <alignment horizontal="center" vertical="center"/>
      <protection locked="0" hidden="1"/>
    </xf>
    <xf numFmtId="49" fontId="13" fillId="0" borderId="5" xfId="0" applyNumberFormat="1" applyFont="1" applyFill="1" applyBorder="1" applyAlignment="1" applyProtection="1">
      <alignment horizontal="left" vertical="center"/>
      <protection locked="0" hidden="1"/>
    </xf>
    <xf numFmtId="49" fontId="13" fillId="0" borderId="3" xfId="0" applyNumberFormat="1" applyFont="1" applyFill="1" applyBorder="1" applyAlignment="1" applyProtection="1">
      <alignment horizontal="left" vertical="center"/>
      <protection locked="0" hidden="1"/>
    </xf>
    <xf numFmtId="49" fontId="13" fillId="0" borderId="6" xfId="0" applyNumberFormat="1" applyFont="1" applyFill="1" applyBorder="1" applyAlignment="1" applyProtection="1">
      <alignment horizontal="left" vertical="center"/>
      <protection locked="0" hidden="1"/>
    </xf>
    <xf numFmtId="0" fontId="0" fillId="0" borderId="5" xfId="0" applyFill="1" applyBorder="1" applyAlignment="1" applyProtection="1">
      <alignment horizontal="left" vertical="center"/>
      <protection locked="0" hidden="1"/>
    </xf>
    <xf numFmtId="0" fontId="0" fillId="0" borderId="3" xfId="0" applyFill="1" applyBorder="1" applyAlignment="1" applyProtection="1">
      <alignment horizontal="left" vertical="center"/>
      <protection locked="0" hidden="1"/>
    </xf>
    <xf numFmtId="0" fontId="0" fillId="0" borderId="6" xfId="0" applyFill="1" applyBorder="1" applyAlignment="1" applyProtection="1">
      <alignment horizontal="left" vertical="center"/>
      <protection locked="0" hidden="1"/>
    </xf>
    <xf numFmtId="0" fontId="39" fillId="0" borderId="8" xfId="0" applyFont="1" applyFill="1" applyBorder="1" applyAlignment="1" applyProtection="1">
      <alignment horizontal="left" vertical="center"/>
      <protection locked="0" hidden="1"/>
    </xf>
    <xf numFmtId="0" fontId="39" fillId="0" borderId="2" xfId="0" applyFont="1" applyFill="1" applyBorder="1" applyAlignment="1" applyProtection="1">
      <alignment horizontal="left" vertical="center"/>
      <protection locked="0" hidden="1"/>
    </xf>
    <xf numFmtId="165" fontId="39" fillId="0" borderId="8" xfId="0" applyNumberFormat="1" applyFont="1" applyFill="1" applyBorder="1" applyAlignment="1" applyProtection="1">
      <alignment horizontal="center" vertical="center"/>
      <protection locked="0" hidden="1"/>
    </xf>
    <xf numFmtId="165" fontId="39" fillId="0" borderId="2" xfId="0" applyNumberFormat="1" applyFont="1" applyFill="1" applyBorder="1" applyAlignment="1" applyProtection="1">
      <alignment horizontal="center" vertical="center"/>
      <protection locked="0" hidden="1"/>
    </xf>
    <xf numFmtId="49" fontId="57" fillId="0" borderId="2" xfId="0" applyNumberFormat="1" applyFont="1" applyFill="1" applyBorder="1" applyAlignment="1" applyProtection="1">
      <alignment horizontal="left" vertical="center"/>
      <protection locked="0" hidden="1"/>
    </xf>
    <xf numFmtId="49" fontId="38" fillId="0" borderId="2" xfId="0" applyNumberFormat="1" applyFont="1" applyFill="1" applyBorder="1" applyAlignment="1" applyProtection="1">
      <alignment horizontal="left" vertical="center"/>
      <protection locked="0" hidden="1"/>
    </xf>
    <xf numFmtId="165" fontId="39" fillId="0" borderId="2" xfId="0" applyNumberFormat="1" applyFont="1" applyFill="1" applyBorder="1" applyAlignment="1" applyProtection="1">
      <alignment horizontal="left" vertical="center"/>
      <protection locked="0" hidden="1"/>
    </xf>
    <xf numFmtId="0" fontId="51" fillId="0" borderId="4" xfId="0" applyFont="1" applyBorder="1" applyAlignment="1" applyProtection="1">
      <alignment horizontal="left" vertical="center" wrapText="1" indent="2"/>
      <protection hidden="1"/>
    </xf>
    <xf numFmtId="0" fontId="51" fillId="0" borderId="0" xfId="0" applyFont="1" applyBorder="1" applyAlignment="1" applyProtection="1">
      <alignment horizontal="left" vertical="center" wrapText="1" indent="2"/>
      <protection hidden="1"/>
    </xf>
    <xf numFmtId="49" fontId="26" fillId="0" borderId="2" xfId="0" applyNumberFormat="1" applyFont="1" applyFill="1" applyBorder="1" applyAlignment="1" applyProtection="1">
      <alignment horizontal="left" vertical="center" wrapText="1" indent="1"/>
      <protection locked="0" hidden="1"/>
    </xf>
    <xf numFmtId="49" fontId="8" fillId="0" borderId="0" xfId="0" applyNumberFormat="1" applyFont="1" applyFill="1" applyBorder="1" applyAlignment="1" applyProtection="1">
      <alignment horizontal="left" vertical="center"/>
      <protection locked="0" hidden="1"/>
    </xf>
    <xf numFmtId="49" fontId="38" fillId="0" borderId="2" xfId="0" applyNumberFormat="1" applyFont="1" applyFill="1" applyBorder="1" applyAlignment="1" applyProtection="1">
      <alignment horizontal="left" vertical="center" wrapText="1"/>
      <protection locked="0" hidden="1"/>
    </xf>
    <xf numFmtId="49" fontId="72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60" fillId="0" borderId="0" xfId="2" applyFont="1" applyAlignment="1">
      <alignment horizontal="center" vertical="center" wrapText="1"/>
    </xf>
    <xf numFmtId="0" fontId="73" fillId="0" borderId="0" xfId="2" applyFont="1" applyAlignment="1">
      <alignment horizontal="center" vertical="center" wrapText="1"/>
    </xf>
    <xf numFmtId="0" fontId="75" fillId="0" borderId="11" xfId="2" applyFont="1" applyBorder="1" applyAlignment="1">
      <alignment horizontal="center" vertical="center" wrapText="1"/>
    </xf>
    <xf numFmtId="0" fontId="75" fillId="0" borderId="12" xfId="2" applyFont="1" applyBorder="1" applyAlignment="1">
      <alignment horizontal="center" vertical="center" wrapText="1"/>
    </xf>
    <xf numFmtId="0" fontId="75" fillId="0" borderId="13" xfId="2" applyFont="1" applyBorder="1" applyAlignment="1">
      <alignment horizontal="center" vertical="center" wrapText="1"/>
    </xf>
    <xf numFmtId="0" fontId="69" fillId="0" borderId="0" xfId="0" applyFont="1" applyAlignment="1">
      <alignment vertical="center"/>
    </xf>
    <xf numFmtId="0" fontId="76" fillId="0" borderId="0" xfId="0" applyFont="1" applyAlignment="1">
      <alignment horizontal="left" vertical="center"/>
    </xf>
    <xf numFmtId="0" fontId="69" fillId="0" borderId="0" xfId="0" applyFont="1" applyAlignment="1">
      <alignment vertical="top" wrapText="1"/>
    </xf>
    <xf numFmtId="0" fontId="77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0" fontId="77" fillId="0" borderId="0" xfId="1" applyFont="1" applyAlignment="1">
      <alignment vertical="top"/>
    </xf>
  </cellXfs>
  <cellStyles count="3">
    <cellStyle name="Lien hypertexte" xfId="1" builtinId="8"/>
    <cellStyle name="Normal" xfId="0" builtinId="0"/>
    <cellStyle name="Normal 2" xfId="2"/>
  </cellStyles>
  <dxfs count="11">
    <dxf>
      <font>
        <b val="0"/>
        <i/>
        <color theme="2" tint="-9.9948118533890809E-2"/>
      </font>
    </dxf>
    <dxf>
      <font>
        <b val="0"/>
        <i/>
        <color theme="2" tint="-9.9948118533890809E-2"/>
      </font>
    </dxf>
    <dxf>
      <font>
        <b val="0"/>
        <i/>
        <color theme="2" tint="-9.9948118533890809E-2"/>
      </font>
    </dxf>
    <dxf>
      <font>
        <b val="0"/>
        <i/>
        <strike val="0"/>
        <color theme="4" tint="0.79998168889431442"/>
      </font>
    </dxf>
    <dxf>
      <font>
        <b val="0"/>
        <i/>
        <strike val="0"/>
        <color theme="4" tint="0.79998168889431442"/>
      </font>
    </dxf>
    <dxf>
      <border>
        <left/>
        <right/>
        <top/>
        <bottom style="hair">
          <color auto="1"/>
        </bottom>
        <vertical/>
        <horizontal/>
      </border>
    </dxf>
    <dxf>
      <font>
        <b val="0"/>
        <i/>
        <color theme="2" tint="-9.9948118533890809E-2"/>
      </font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 tint="-0.24994659260841701"/>
      </font>
      <border>
        <left/>
        <right/>
        <top/>
        <bottom/>
        <vertical/>
        <horizontal/>
      </border>
    </dxf>
    <dxf>
      <font>
        <color theme="3" tint="0.59996337778862885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theme="4" tint="0.39997558519241921"/>
    <pageSetUpPr fitToPage="1"/>
  </sheetPr>
  <dimension ref="A1:Q206"/>
  <sheetViews>
    <sheetView showGridLines="0" showZeros="0" zoomScaleNormal="100" workbookViewId="0">
      <pane ySplit="2" topLeftCell="A3" activePane="bottomLeft" state="frozenSplit"/>
      <selection pane="bottomLeft" activeCell="Q1" sqref="Q1"/>
    </sheetView>
  </sheetViews>
  <sheetFormatPr baseColWidth="10" defaultColWidth="9.109375" defaultRowHeight="14.4"/>
  <cols>
    <col min="1" max="1" width="9.109375" style="1"/>
    <col min="2" max="2" width="4.88671875" style="1" customWidth="1"/>
    <col min="3" max="3" width="10.5546875" style="1" customWidth="1"/>
    <col min="4" max="4" width="13.44140625" style="1" customWidth="1"/>
    <col min="5" max="5" width="9.33203125" style="1" customWidth="1"/>
    <col min="6" max="6" width="13.44140625" style="1" customWidth="1"/>
    <col min="7" max="7" width="1.44140625" style="2" customWidth="1"/>
    <col min="8" max="8" width="12.109375" style="1" customWidth="1"/>
    <col min="9" max="9" width="13.44140625" style="1" customWidth="1"/>
    <col min="10" max="10" width="12.44140625" style="1" customWidth="1"/>
    <col min="11" max="11" width="17.109375" style="1" customWidth="1"/>
    <col min="12" max="12" width="8" style="1" hidden="1" customWidth="1"/>
    <col min="13" max="13" width="39.88671875" style="1" hidden="1" customWidth="1"/>
    <col min="14" max="14" width="1" style="1" customWidth="1"/>
    <col min="15" max="15" width="41" style="1" customWidth="1"/>
    <col min="16" max="16384" width="9.109375" style="1"/>
  </cols>
  <sheetData>
    <row r="1" spans="1:17" ht="34.5" customHeight="1" thickBot="1">
      <c r="A1" s="47"/>
      <c r="B1" s="126" t="s">
        <v>379</v>
      </c>
      <c r="C1" s="126"/>
      <c r="D1" s="126"/>
      <c r="E1" s="7"/>
      <c r="F1" s="7" t="s">
        <v>237</v>
      </c>
      <c r="G1" s="7"/>
      <c r="H1" s="7"/>
      <c r="I1" s="7"/>
      <c r="J1" s="7"/>
      <c r="K1" s="7"/>
      <c r="O1" s="46" t="s">
        <v>238</v>
      </c>
      <c r="Q1" s="84" t="s">
        <v>378</v>
      </c>
    </row>
    <row r="2" spans="1:17" ht="40.799999999999997" customHeight="1" thickTop="1">
      <c r="B2" s="7"/>
      <c r="C2" s="7"/>
      <c r="D2" s="7"/>
      <c r="E2" s="7"/>
      <c r="F2" s="48" t="s">
        <v>367</v>
      </c>
      <c r="G2" s="7"/>
      <c r="H2" s="86"/>
      <c r="I2" s="72" t="str">
        <f>IF(AND(H2="LTA",J2="CDT"),"ET",IF(H2="LTA","Autre ?  *",""))</f>
        <v/>
      </c>
      <c r="J2" s="86"/>
      <c r="O2" s="66"/>
    </row>
    <row r="3" spans="1:17" ht="4.5" customHeight="1">
      <c r="B3" s="30"/>
      <c r="C3" s="7"/>
      <c r="D3" s="7"/>
      <c r="E3" s="7"/>
      <c r="F3" s="7"/>
      <c r="G3" s="7"/>
      <c r="H3" s="7"/>
      <c r="I3" s="7"/>
      <c r="J3" s="7"/>
      <c r="K3" s="7"/>
    </row>
    <row r="4" spans="1:17" ht="18.75" customHeight="1">
      <c r="B4" s="32" t="s">
        <v>236</v>
      </c>
      <c r="C4" s="32"/>
      <c r="D4" s="32"/>
      <c r="E4" s="32"/>
      <c r="F4" s="32"/>
      <c r="G4" s="32"/>
      <c r="H4" s="32"/>
      <c r="I4" s="32"/>
      <c r="J4" s="32"/>
      <c r="K4" s="32"/>
    </row>
    <row r="5" spans="1:17" ht="4.5" customHeight="1">
      <c r="B5" s="30"/>
      <c r="C5" s="7"/>
      <c r="D5" s="7"/>
      <c r="E5" s="7"/>
      <c r="F5" s="7"/>
      <c r="G5" s="7"/>
      <c r="H5" s="7"/>
      <c r="I5" s="7"/>
      <c r="J5" s="7"/>
      <c r="K5" s="7"/>
    </row>
    <row r="6" spans="1:17" ht="18" customHeight="1">
      <c r="B6" s="8"/>
      <c r="C6" s="76" t="s">
        <v>368</v>
      </c>
      <c r="D6" s="118"/>
      <c r="E6" s="118"/>
      <c r="F6" s="118"/>
      <c r="G6" s="118"/>
      <c r="H6" s="118"/>
      <c r="I6" s="118"/>
      <c r="J6" s="118"/>
      <c r="K6" s="118"/>
      <c r="O6" s="24"/>
    </row>
    <row r="7" spans="1:17" ht="13.5" customHeight="1">
      <c r="B7" s="45"/>
      <c r="C7" s="44" t="s">
        <v>235</v>
      </c>
      <c r="D7" s="40"/>
      <c r="E7" s="40"/>
      <c r="F7" s="40"/>
      <c r="G7" s="40"/>
      <c r="H7" s="40" t="s">
        <v>234</v>
      </c>
      <c r="I7" s="7"/>
      <c r="J7" s="7"/>
      <c r="K7" s="7"/>
    </row>
    <row r="8" spans="1:17" ht="37.5" customHeight="1">
      <c r="B8" s="108"/>
      <c r="C8" s="109"/>
      <c r="D8" s="109"/>
      <c r="E8" s="109"/>
      <c r="F8" s="110"/>
      <c r="G8" s="43"/>
      <c r="H8" s="111"/>
      <c r="I8" s="112"/>
      <c r="J8" s="112"/>
      <c r="K8" s="113"/>
      <c r="O8" s="50" t="s">
        <v>243</v>
      </c>
    </row>
    <row r="9" spans="1:17" s="36" customFormat="1" ht="12.75" customHeight="1">
      <c r="B9" s="42" t="s">
        <v>233</v>
      </c>
      <c r="C9" s="40"/>
      <c r="D9" s="40"/>
      <c r="E9" s="41" t="s">
        <v>232</v>
      </c>
      <c r="F9" s="40"/>
      <c r="G9" s="40"/>
      <c r="H9" s="41" t="s">
        <v>231</v>
      </c>
      <c r="I9" s="40"/>
      <c r="J9" s="40"/>
      <c r="K9" s="40"/>
    </row>
    <row r="10" spans="1:17" s="38" customFormat="1" ht="18" customHeight="1">
      <c r="B10" s="120"/>
      <c r="C10" s="120"/>
      <c r="D10" s="120"/>
      <c r="E10" s="116"/>
      <c r="F10" s="117"/>
      <c r="G10" s="39"/>
      <c r="H10" s="114"/>
      <c r="I10" s="115"/>
      <c r="J10" s="115"/>
      <c r="K10" s="115"/>
    </row>
    <row r="11" spans="1:17" ht="3.75" customHeight="1"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7" ht="18.75" customHeight="1">
      <c r="B12" s="58" t="s">
        <v>251</v>
      </c>
      <c r="C12" s="58"/>
      <c r="D12" s="58"/>
      <c r="E12" s="58"/>
      <c r="F12" s="58"/>
      <c r="G12" s="58"/>
      <c r="H12" s="58"/>
      <c r="I12" s="58"/>
      <c r="J12" s="58"/>
      <c r="K12" s="58"/>
    </row>
    <row r="13" spans="1:17" ht="4.5" customHeight="1">
      <c r="B13" s="30"/>
      <c r="C13" s="7"/>
      <c r="D13" s="7"/>
      <c r="E13" s="7"/>
      <c r="F13" s="7"/>
      <c r="G13" s="7"/>
      <c r="H13" s="7"/>
      <c r="I13" s="7"/>
      <c r="J13" s="7"/>
      <c r="K13" s="7"/>
    </row>
    <row r="14" spans="1:17" ht="18" customHeight="1">
      <c r="B14" s="8"/>
      <c r="C14" s="7"/>
      <c r="D14" s="33" t="s">
        <v>230</v>
      </c>
      <c r="E14" s="90"/>
      <c r="F14" s="8"/>
      <c r="G14" s="37"/>
      <c r="H14" s="7"/>
      <c r="I14" s="33" t="s">
        <v>229</v>
      </c>
      <c r="J14" s="91"/>
      <c r="K14" s="7"/>
    </row>
    <row r="15" spans="1:17" ht="18" customHeight="1">
      <c r="B15" s="8"/>
      <c r="C15" s="7"/>
      <c r="D15" s="7"/>
      <c r="E15" s="33" t="s">
        <v>228</v>
      </c>
      <c r="F15" s="51"/>
      <c r="G15" s="27"/>
      <c r="H15" s="7"/>
      <c r="I15" s="7"/>
      <c r="J15" s="7"/>
      <c r="K15" s="7"/>
    </row>
    <row r="16" spans="1:17" ht="18" customHeight="1">
      <c r="B16" s="8"/>
      <c r="C16" s="7"/>
      <c r="D16" s="7"/>
      <c r="E16" s="33" t="s">
        <v>226</v>
      </c>
      <c r="F16" s="51"/>
      <c r="G16" s="27"/>
      <c r="H16" s="7"/>
      <c r="I16" s="7"/>
      <c r="J16" s="25"/>
      <c r="K16" s="7"/>
      <c r="O16" s="24"/>
    </row>
    <row r="17" spans="2:15" ht="18" customHeight="1">
      <c r="B17" s="8"/>
      <c r="C17" s="7"/>
      <c r="D17" s="7"/>
      <c r="E17" s="33" t="s">
        <v>227</v>
      </c>
      <c r="F17" s="51"/>
      <c r="G17" s="27"/>
      <c r="H17" s="7"/>
      <c r="I17" s="7"/>
      <c r="J17" s="33"/>
      <c r="K17" s="7"/>
      <c r="O17" s="24"/>
    </row>
    <row r="18" spans="2:15" ht="18" customHeight="1">
      <c r="B18" s="8"/>
      <c r="C18" s="7"/>
      <c r="D18" s="7"/>
      <c r="E18" s="52" t="s">
        <v>253</v>
      </c>
      <c r="F18" s="51"/>
      <c r="G18" s="27"/>
      <c r="H18" s="74" t="s">
        <v>254</v>
      </c>
      <c r="I18" s="123" t="s">
        <v>224</v>
      </c>
      <c r="J18" s="123"/>
      <c r="K18" s="123"/>
      <c r="O18" s="24"/>
    </row>
    <row r="19" spans="2:15" ht="18" customHeight="1">
      <c r="B19" s="8"/>
      <c r="C19" s="7"/>
      <c r="D19" s="7"/>
      <c r="E19" s="25" t="s">
        <v>223</v>
      </c>
      <c r="F19" s="119"/>
      <c r="G19" s="119"/>
      <c r="H19" s="119"/>
      <c r="I19" s="119"/>
      <c r="J19" s="119"/>
      <c r="K19" s="119"/>
      <c r="O19" s="24"/>
    </row>
    <row r="20" spans="2:15" ht="18" customHeight="1">
      <c r="B20" s="8"/>
      <c r="C20" s="7"/>
      <c r="D20" s="7"/>
      <c r="E20" s="25" t="s">
        <v>252</v>
      </c>
      <c r="F20" s="119"/>
      <c r="G20" s="119"/>
      <c r="H20" s="119"/>
      <c r="I20" s="119"/>
      <c r="J20" s="119"/>
      <c r="K20" s="119"/>
      <c r="O20" s="24"/>
    </row>
    <row r="21" spans="2:15" ht="5.4" customHeight="1">
      <c r="B21" s="30"/>
      <c r="C21" s="24"/>
      <c r="D21" s="7"/>
      <c r="E21" s="7"/>
      <c r="F21" s="7"/>
      <c r="G21" s="7"/>
      <c r="H21" s="7"/>
      <c r="I21" s="7"/>
      <c r="J21" s="7"/>
      <c r="K21" s="7"/>
    </row>
    <row r="22" spans="2:15" ht="18.75" customHeight="1">
      <c r="B22" s="58" t="s">
        <v>222</v>
      </c>
      <c r="C22" s="58"/>
      <c r="D22" s="58"/>
      <c r="E22" s="58"/>
      <c r="F22" s="58"/>
      <c r="G22" s="58"/>
      <c r="H22" s="58"/>
      <c r="I22" s="58"/>
      <c r="J22" s="58"/>
      <c r="K22" s="58"/>
    </row>
    <row r="23" spans="2:15" ht="4.5" customHeight="1">
      <c r="B23" s="30"/>
      <c r="C23" s="7"/>
      <c r="D23" s="7"/>
      <c r="E23" s="7"/>
      <c r="F23" s="7"/>
      <c r="G23" s="7"/>
      <c r="H23" s="7"/>
      <c r="I23" s="7"/>
      <c r="J23" s="7"/>
      <c r="K23" s="7"/>
    </row>
    <row r="24" spans="2:15" ht="18" customHeight="1">
      <c r="B24" s="8"/>
      <c r="C24" s="7"/>
      <c r="D24" s="7"/>
      <c r="E24" s="25" t="s">
        <v>221</v>
      </c>
      <c r="F24" s="53"/>
      <c r="G24" s="35"/>
      <c r="H24" s="7"/>
      <c r="I24" s="7"/>
      <c r="J24" s="52" t="s">
        <v>248</v>
      </c>
      <c r="K24" s="73"/>
    </row>
    <row r="25" spans="2:15" ht="18" customHeight="1">
      <c r="B25" s="8"/>
      <c r="C25" s="7"/>
      <c r="D25" s="7"/>
      <c r="E25" s="25" t="s">
        <v>220</v>
      </c>
      <c r="F25" s="53"/>
      <c r="G25" s="35"/>
      <c r="H25" s="7"/>
      <c r="I25" s="7"/>
      <c r="J25" s="33" t="s">
        <v>219</v>
      </c>
      <c r="K25" s="53"/>
    </row>
    <row r="26" spans="2:15" ht="18" customHeight="1">
      <c r="B26" s="8"/>
      <c r="C26" s="7"/>
      <c r="D26" s="7"/>
      <c r="E26" s="25" t="s">
        <v>218</v>
      </c>
      <c r="F26" s="53"/>
      <c r="G26" s="35"/>
      <c r="H26" s="7"/>
      <c r="I26" s="7"/>
      <c r="J26" s="33" t="s">
        <v>217</v>
      </c>
      <c r="K26" s="53"/>
    </row>
    <row r="27" spans="2:15" ht="32.25" customHeight="1">
      <c r="B27" s="8"/>
      <c r="C27" s="7"/>
      <c r="D27" s="7"/>
      <c r="E27" s="25" t="s">
        <v>216</v>
      </c>
      <c r="F27" s="125"/>
      <c r="G27" s="125"/>
      <c r="H27" s="125"/>
      <c r="I27" s="125"/>
      <c r="J27" s="125"/>
      <c r="K27" s="125"/>
    </row>
    <row r="28" spans="2:15" ht="4.5" customHeight="1">
      <c r="B28" s="30"/>
      <c r="C28" s="7"/>
      <c r="D28" s="7"/>
      <c r="E28" s="7"/>
      <c r="F28" s="7"/>
      <c r="G28" s="7"/>
      <c r="H28" s="7"/>
      <c r="I28" s="7"/>
      <c r="J28" s="7"/>
      <c r="K28" s="7"/>
    </row>
    <row r="29" spans="2:15" ht="18.75" customHeight="1">
      <c r="B29" s="57" t="s">
        <v>249</v>
      </c>
      <c r="C29" s="57"/>
      <c r="D29" s="57"/>
      <c r="E29" s="57"/>
      <c r="F29" s="57"/>
      <c r="G29" s="57"/>
      <c r="H29" s="57"/>
      <c r="I29" s="57"/>
      <c r="J29" s="57"/>
      <c r="K29" s="57"/>
    </row>
    <row r="30" spans="2:15" ht="14.4" customHeight="1">
      <c r="B30" s="30"/>
      <c r="C30" s="7"/>
      <c r="D30" s="7"/>
      <c r="E30" s="7"/>
      <c r="F30" s="67"/>
      <c r="G30" s="68"/>
      <c r="H30" s="69" t="s">
        <v>240</v>
      </c>
      <c r="I30" s="70"/>
      <c r="J30" s="67"/>
      <c r="K30" s="69" t="s">
        <v>241</v>
      </c>
    </row>
    <row r="31" spans="2:15" ht="19.5" customHeight="1">
      <c r="B31" s="34"/>
      <c r="C31" s="8"/>
      <c r="D31" s="7"/>
      <c r="G31" s="33" t="s">
        <v>242</v>
      </c>
      <c r="H31" s="54"/>
      <c r="I31" s="55"/>
      <c r="J31" s="87" t="s">
        <v>371</v>
      </c>
      <c r="K31" s="54"/>
    </row>
    <row r="32" spans="2:15" ht="19.5" customHeight="1">
      <c r="B32" s="34"/>
      <c r="C32" s="8"/>
      <c r="D32" s="7"/>
      <c r="G32" s="33" t="s">
        <v>369</v>
      </c>
      <c r="H32" s="54"/>
      <c r="I32" s="55"/>
      <c r="J32" s="87" t="s">
        <v>372</v>
      </c>
      <c r="K32" s="54"/>
    </row>
    <row r="33" spans="2:15" ht="19.5" customHeight="1">
      <c r="B33" s="34"/>
      <c r="C33" s="8"/>
      <c r="D33" s="7"/>
      <c r="G33" s="49" t="s">
        <v>370</v>
      </c>
      <c r="H33" s="54"/>
      <c r="I33" s="121" t="s">
        <v>377</v>
      </c>
      <c r="J33" s="122"/>
      <c r="K33" s="122"/>
    </row>
    <row r="34" spans="2:15" ht="4.5" customHeight="1">
      <c r="B34" s="30"/>
      <c r="C34" s="7"/>
      <c r="D34" s="7"/>
      <c r="E34" s="7"/>
      <c r="F34" s="7"/>
      <c r="G34" s="7"/>
      <c r="H34" s="7"/>
      <c r="I34" s="7"/>
      <c r="J34" s="7"/>
      <c r="K34" s="7"/>
    </row>
    <row r="35" spans="2:15" ht="18.75" customHeight="1">
      <c r="B35" s="57" t="s">
        <v>250</v>
      </c>
      <c r="C35" s="57"/>
      <c r="D35" s="57"/>
      <c r="E35" s="57"/>
      <c r="F35" s="57"/>
      <c r="G35" s="57"/>
      <c r="H35" s="57"/>
      <c r="I35" s="57"/>
      <c r="J35" s="57"/>
      <c r="K35" s="57"/>
    </row>
    <row r="36" spans="2:15" ht="4.5" customHeight="1">
      <c r="B36" s="30"/>
      <c r="C36" s="7"/>
      <c r="D36" s="7"/>
      <c r="E36" s="7"/>
      <c r="F36" s="7"/>
      <c r="G36" s="7"/>
      <c r="H36" s="7"/>
      <c r="I36" s="7"/>
      <c r="J36" s="7"/>
      <c r="K36" s="7"/>
    </row>
    <row r="37" spans="2:15" ht="19.5" customHeight="1">
      <c r="B37" s="8"/>
      <c r="C37" s="8"/>
      <c r="D37" s="8"/>
      <c r="E37" s="56" t="s">
        <v>373</v>
      </c>
      <c r="F37" s="54"/>
      <c r="G37" s="31"/>
      <c r="H37" s="8"/>
      <c r="I37" s="56" t="s">
        <v>374</v>
      </c>
      <c r="J37" s="54"/>
      <c r="K37" s="88" t="s">
        <v>376</v>
      </c>
    </row>
    <row r="38" spans="2:15" ht="19.5" customHeight="1">
      <c r="B38" s="7" t="s">
        <v>215</v>
      </c>
      <c r="C38" s="7"/>
      <c r="D38" s="7"/>
      <c r="E38" s="7"/>
      <c r="F38" s="7"/>
      <c r="G38" s="7"/>
      <c r="H38" s="7"/>
      <c r="I38" s="7"/>
      <c r="J38" s="7"/>
      <c r="K38" s="7"/>
    </row>
    <row r="39" spans="2:15" ht="55.2" customHeight="1">
      <c r="B39" s="30"/>
      <c r="C39" s="96"/>
      <c r="D39" s="97"/>
      <c r="E39" s="97"/>
      <c r="F39" s="97"/>
      <c r="G39" s="97"/>
      <c r="H39" s="97"/>
      <c r="I39" s="97"/>
      <c r="J39" s="97"/>
      <c r="K39" s="98"/>
    </row>
    <row r="40" spans="2:15" ht="19.5" customHeight="1">
      <c r="B40" s="29" t="s">
        <v>214</v>
      </c>
      <c r="C40" s="7"/>
      <c r="D40" s="28"/>
      <c r="E40" s="7"/>
      <c r="F40" s="7"/>
      <c r="G40" s="7"/>
      <c r="H40" s="7"/>
      <c r="I40" s="7"/>
      <c r="J40" s="7"/>
      <c r="K40" s="7"/>
    </row>
    <row r="41" spans="2:15" ht="19.5" customHeight="1">
      <c r="B41" s="7"/>
      <c r="D41" s="7"/>
      <c r="E41" s="7"/>
      <c r="F41" s="7"/>
      <c r="G41" s="7"/>
      <c r="H41" s="56" t="s">
        <v>375</v>
      </c>
      <c r="I41" s="51"/>
      <c r="J41" s="7"/>
      <c r="K41" s="7"/>
      <c r="O41" s="24"/>
    </row>
    <row r="42" spans="2:15" s="2" customFormat="1" ht="5.25" customHeight="1">
      <c r="B42" s="7"/>
      <c r="D42" s="7"/>
      <c r="E42" s="7"/>
      <c r="F42" s="7"/>
      <c r="G42" s="7"/>
      <c r="H42" s="25"/>
      <c r="I42" s="27"/>
      <c r="J42" s="7"/>
      <c r="K42" s="7"/>
      <c r="O42" s="26"/>
    </row>
    <row r="43" spans="2:15" ht="19.5" customHeight="1">
      <c r="B43" s="7"/>
      <c r="C43" s="63" t="s">
        <v>260</v>
      </c>
      <c r="D43" s="124"/>
      <c r="E43" s="124"/>
      <c r="F43" s="124"/>
      <c r="G43" s="124"/>
      <c r="H43" s="124"/>
      <c r="I43" s="124"/>
      <c r="J43" s="124"/>
      <c r="K43" s="124"/>
      <c r="O43" s="24"/>
    </row>
    <row r="44" spans="2:15" s="2" customFormat="1" ht="5.25" customHeight="1">
      <c r="B44" s="7"/>
      <c r="D44" s="7"/>
      <c r="E44" s="7"/>
      <c r="F44" s="7"/>
      <c r="G44" s="7"/>
      <c r="H44" s="25"/>
      <c r="I44" s="27"/>
      <c r="J44" s="7"/>
      <c r="K44" s="7"/>
      <c r="O44" s="26"/>
    </row>
    <row r="45" spans="2:15" ht="19.5" customHeight="1">
      <c r="B45" s="7"/>
      <c r="D45" s="7"/>
      <c r="E45" s="7"/>
      <c r="F45" s="7"/>
      <c r="G45" s="7"/>
      <c r="H45" s="65" t="s">
        <v>261</v>
      </c>
      <c r="I45" s="51"/>
      <c r="J45" s="7"/>
      <c r="K45" s="7"/>
      <c r="O45" s="24"/>
    </row>
    <row r="46" spans="2:15" ht="3.75" customHeight="1">
      <c r="B46" s="7"/>
      <c r="C46" s="7"/>
      <c r="D46" s="7"/>
      <c r="E46" s="7"/>
      <c r="F46" s="7"/>
      <c r="G46" s="7"/>
      <c r="H46" s="23"/>
      <c r="I46" s="7"/>
      <c r="J46" s="7"/>
      <c r="K46" s="7"/>
    </row>
    <row r="47" spans="2:15" ht="19.5" customHeight="1">
      <c r="B47" s="22"/>
      <c r="C47" s="59" t="s">
        <v>259</v>
      </c>
      <c r="D47" s="60"/>
      <c r="E47" s="61" t="s">
        <v>258</v>
      </c>
      <c r="F47" s="62"/>
      <c r="G47" s="21"/>
      <c r="H47" s="64" t="s">
        <v>257</v>
      </c>
      <c r="I47" s="102"/>
      <c r="J47" s="103"/>
      <c r="K47" s="104"/>
    </row>
    <row r="48" spans="2:15" ht="13.5" customHeight="1">
      <c r="B48" s="19"/>
      <c r="C48" s="19"/>
      <c r="D48" s="19"/>
      <c r="E48" s="19"/>
      <c r="F48" s="19"/>
      <c r="G48" s="19"/>
      <c r="H48" s="20"/>
      <c r="I48" s="19"/>
      <c r="J48" s="19"/>
      <c r="K48" s="19"/>
    </row>
    <row r="49" spans="2:14" ht="15.75" customHeight="1">
      <c r="B49" s="7" t="s">
        <v>212</v>
      </c>
      <c r="C49" s="7"/>
      <c r="D49" s="7"/>
      <c r="E49" s="7"/>
      <c r="F49" s="7"/>
      <c r="G49" s="7"/>
      <c r="H49" s="7"/>
      <c r="I49" s="7"/>
      <c r="J49" s="7"/>
      <c r="K49" s="7"/>
    </row>
    <row r="50" spans="2:14" ht="12" customHeight="1">
      <c r="B50" s="17" t="s">
        <v>205</v>
      </c>
      <c r="C50" s="18" t="s">
        <v>211</v>
      </c>
      <c r="D50" s="7"/>
      <c r="E50" s="7"/>
      <c r="F50" s="7"/>
      <c r="G50" s="7"/>
      <c r="H50" s="7"/>
      <c r="I50" s="7"/>
      <c r="J50" s="7"/>
      <c r="K50" s="7"/>
    </row>
    <row r="51" spans="2:14" ht="12" customHeight="1">
      <c r="B51" s="17" t="s">
        <v>205</v>
      </c>
      <c r="C51" s="18" t="s">
        <v>210</v>
      </c>
      <c r="D51" s="7"/>
      <c r="E51" s="7"/>
      <c r="F51" s="7"/>
      <c r="G51" s="7"/>
      <c r="H51" s="7"/>
      <c r="I51" s="7"/>
      <c r="J51" s="7"/>
      <c r="K51" s="7"/>
    </row>
    <row r="52" spans="2:14" ht="12" customHeight="1">
      <c r="B52" s="17" t="s">
        <v>205</v>
      </c>
      <c r="C52" s="18" t="s">
        <v>209</v>
      </c>
      <c r="D52" s="7"/>
      <c r="E52" s="7"/>
      <c r="F52" s="7"/>
      <c r="G52" s="7"/>
      <c r="H52" s="7"/>
      <c r="I52" s="7"/>
      <c r="J52" s="7"/>
      <c r="K52" s="7"/>
    </row>
    <row r="53" spans="2:14" ht="12" customHeight="1">
      <c r="B53" s="17" t="s">
        <v>205</v>
      </c>
      <c r="C53" s="16" t="s">
        <v>208</v>
      </c>
      <c r="D53" s="7"/>
      <c r="E53" s="7"/>
      <c r="F53" s="7"/>
      <c r="G53" s="7"/>
      <c r="H53" s="7"/>
      <c r="I53" s="7"/>
      <c r="J53" s="7"/>
      <c r="K53" s="7"/>
    </row>
    <row r="54" spans="2:14" ht="15.75" customHeight="1">
      <c r="B54" s="7" t="s">
        <v>207</v>
      </c>
      <c r="C54" s="7"/>
      <c r="D54" s="7"/>
      <c r="E54" s="7"/>
      <c r="F54" s="7"/>
      <c r="G54" s="7"/>
      <c r="H54" s="7"/>
      <c r="I54" s="7"/>
      <c r="J54" s="7"/>
      <c r="K54" s="7"/>
    </row>
    <row r="55" spans="2:14" s="13" customFormat="1" ht="12" customHeight="1">
      <c r="B55" s="15" t="s">
        <v>205</v>
      </c>
      <c r="C55" s="94" t="s">
        <v>206</v>
      </c>
      <c r="D55" s="95"/>
      <c r="E55" s="95"/>
      <c r="F55" s="95"/>
      <c r="G55" s="95"/>
      <c r="H55" s="95"/>
      <c r="I55" s="95"/>
      <c r="J55" s="95"/>
      <c r="K55" s="95"/>
    </row>
    <row r="56" spans="2:14" s="13" customFormat="1" ht="12" customHeight="1">
      <c r="B56" s="14" t="s">
        <v>205</v>
      </c>
      <c r="C56" s="99" t="s">
        <v>204</v>
      </c>
      <c r="D56" s="100"/>
      <c r="E56" s="100"/>
      <c r="F56" s="100"/>
      <c r="G56" s="100"/>
      <c r="H56" s="100"/>
      <c r="I56" s="100"/>
      <c r="J56" s="100"/>
      <c r="K56" s="100"/>
    </row>
    <row r="57" spans="2:14" ht="19.5" customHeight="1">
      <c r="B57" s="12" t="s">
        <v>203</v>
      </c>
      <c r="C57" s="7"/>
      <c r="D57" s="7"/>
      <c r="F57" s="7"/>
      <c r="G57" s="7"/>
      <c r="H57" s="8"/>
      <c r="I57" s="10" t="s">
        <v>202</v>
      </c>
      <c r="J57" s="101"/>
      <c r="K57" s="101"/>
    </row>
    <row r="58" spans="2:14">
      <c r="B58" s="136" t="s">
        <v>239</v>
      </c>
      <c r="C58" s="136"/>
      <c r="D58" s="136"/>
      <c r="E58" s="11"/>
      <c r="F58" s="7"/>
      <c r="G58" s="7"/>
      <c r="H58" s="8"/>
      <c r="I58" s="10"/>
      <c r="J58" s="105"/>
      <c r="K58" s="105"/>
      <c r="L58" s="10"/>
      <c r="M58" s="10"/>
      <c r="N58" s="10"/>
    </row>
    <row r="59" spans="2:14" ht="24.75" customHeight="1">
      <c r="B59" s="93" t="s">
        <v>201</v>
      </c>
      <c r="C59" s="93"/>
      <c r="D59" s="93"/>
      <c r="F59" s="7"/>
      <c r="G59" s="7"/>
      <c r="H59" s="7"/>
      <c r="I59" s="9" t="s">
        <v>200</v>
      </c>
      <c r="J59" s="106"/>
      <c r="K59" s="106"/>
    </row>
    <row r="60" spans="2:14" ht="36.75" customHeight="1">
      <c r="B60" s="92"/>
      <c r="C60" s="92"/>
      <c r="D60" s="92"/>
      <c r="E60" s="71"/>
      <c r="F60" s="19"/>
      <c r="G60" s="19"/>
      <c r="H60" s="19"/>
      <c r="I60" s="19"/>
      <c r="J60" s="107"/>
      <c r="K60" s="107"/>
    </row>
    <row r="107" spans="12:13">
      <c r="L107" s="6" t="s">
        <v>199</v>
      </c>
      <c r="M107" s="6" t="s">
        <v>198</v>
      </c>
    </row>
    <row r="108" spans="12:13">
      <c r="L108" s="6" t="s">
        <v>197</v>
      </c>
      <c r="M108" s="6" t="s">
        <v>196</v>
      </c>
    </row>
    <row r="109" spans="12:13">
      <c r="L109" s="6" t="s">
        <v>195</v>
      </c>
      <c r="M109" s="6" t="s">
        <v>194</v>
      </c>
    </row>
    <row r="110" spans="12:13">
      <c r="L110" s="6" t="s">
        <v>193</v>
      </c>
      <c r="M110" s="6" t="s">
        <v>192</v>
      </c>
    </row>
    <row r="111" spans="12:13">
      <c r="L111" s="6" t="s">
        <v>191</v>
      </c>
      <c r="M111" s="6" t="s">
        <v>190</v>
      </c>
    </row>
    <row r="112" spans="12:13">
      <c r="L112" s="6" t="s">
        <v>189</v>
      </c>
      <c r="M112" s="6" t="s">
        <v>188</v>
      </c>
    </row>
    <row r="113" spans="12:13">
      <c r="L113" s="6" t="s">
        <v>187</v>
      </c>
      <c r="M113" s="6" t="s">
        <v>186</v>
      </c>
    </row>
    <row r="114" spans="12:13">
      <c r="L114" s="6" t="s">
        <v>185</v>
      </c>
      <c r="M114" s="6" t="s">
        <v>184</v>
      </c>
    </row>
    <row r="115" spans="12:13">
      <c r="L115" s="6" t="s">
        <v>183</v>
      </c>
      <c r="M115" s="6" t="s">
        <v>182</v>
      </c>
    </row>
    <row r="116" spans="12:13">
      <c r="L116" s="6" t="s">
        <v>181</v>
      </c>
      <c r="M116" s="6" t="s">
        <v>180</v>
      </c>
    </row>
    <row r="117" spans="12:13">
      <c r="L117" s="6" t="s">
        <v>179</v>
      </c>
      <c r="M117" s="6" t="s">
        <v>178</v>
      </c>
    </row>
    <row r="118" spans="12:13">
      <c r="L118" s="6" t="s">
        <v>177</v>
      </c>
      <c r="M118" s="6" t="s">
        <v>176</v>
      </c>
    </row>
    <row r="119" spans="12:13">
      <c r="L119" s="6" t="s">
        <v>175</v>
      </c>
      <c r="M119" s="6" t="s">
        <v>174</v>
      </c>
    </row>
    <row r="120" spans="12:13">
      <c r="L120" s="6" t="s">
        <v>173</v>
      </c>
      <c r="M120" s="6" t="s">
        <v>172</v>
      </c>
    </row>
    <row r="121" spans="12:13">
      <c r="L121" s="6" t="s">
        <v>171</v>
      </c>
      <c r="M121" s="6" t="s">
        <v>170</v>
      </c>
    </row>
    <row r="122" spans="12:13">
      <c r="L122" s="6" t="s">
        <v>169</v>
      </c>
      <c r="M122" s="6" t="s">
        <v>168</v>
      </c>
    </row>
    <row r="123" spans="12:13">
      <c r="L123" s="6" t="s">
        <v>167</v>
      </c>
      <c r="M123" s="6" t="s">
        <v>166</v>
      </c>
    </row>
    <row r="124" spans="12:13">
      <c r="L124" s="6" t="s">
        <v>165</v>
      </c>
      <c r="M124" s="6" t="s">
        <v>164</v>
      </c>
    </row>
    <row r="125" spans="12:13">
      <c r="L125" s="6" t="s">
        <v>163</v>
      </c>
      <c r="M125" s="6" t="s">
        <v>162</v>
      </c>
    </row>
    <row r="126" spans="12:13">
      <c r="L126" s="6" t="s">
        <v>161</v>
      </c>
      <c r="M126" s="6" t="s">
        <v>160</v>
      </c>
    </row>
    <row r="127" spans="12:13">
      <c r="L127" s="6" t="s">
        <v>159</v>
      </c>
      <c r="M127" s="6" t="s">
        <v>158</v>
      </c>
    </row>
    <row r="128" spans="12:13">
      <c r="L128" s="6" t="s">
        <v>157</v>
      </c>
      <c r="M128" s="6" t="s">
        <v>156</v>
      </c>
    </row>
    <row r="129" spans="12:13">
      <c r="L129" s="6" t="s">
        <v>155</v>
      </c>
      <c r="M129" s="6" t="s">
        <v>154</v>
      </c>
    </row>
    <row r="130" spans="12:13">
      <c r="L130" s="6" t="s">
        <v>153</v>
      </c>
      <c r="M130" s="6" t="s">
        <v>152</v>
      </c>
    </row>
    <row r="131" spans="12:13">
      <c r="L131" s="6" t="s">
        <v>151</v>
      </c>
      <c r="M131" s="6" t="s">
        <v>150</v>
      </c>
    </row>
    <row r="132" spans="12:13">
      <c r="L132" s="6" t="s">
        <v>149</v>
      </c>
      <c r="M132" s="6" t="s">
        <v>148</v>
      </c>
    </row>
    <row r="133" spans="12:13">
      <c r="L133" s="6" t="s">
        <v>147</v>
      </c>
      <c r="M133" s="6" t="s">
        <v>146</v>
      </c>
    </row>
    <row r="134" spans="12:13">
      <c r="L134" s="6" t="s">
        <v>145</v>
      </c>
      <c r="M134" s="6" t="s">
        <v>144</v>
      </c>
    </row>
    <row r="135" spans="12:13">
      <c r="L135" s="6" t="s">
        <v>143</v>
      </c>
      <c r="M135" s="6" t="s">
        <v>142</v>
      </c>
    </row>
    <row r="136" spans="12:13">
      <c r="L136" s="6" t="s">
        <v>141</v>
      </c>
      <c r="M136" s="6" t="s">
        <v>140</v>
      </c>
    </row>
    <row r="137" spans="12:13">
      <c r="L137" s="6" t="s">
        <v>139</v>
      </c>
      <c r="M137" s="6" t="s">
        <v>138</v>
      </c>
    </row>
    <row r="138" spans="12:13">
      <c r="L138" s="6" t="s">
        <v>137</v>
      </c>
      <c r="M138" s="6" t="s">
        <v>136</v>
      </c>
    </row>
    <row r="139" spans="12:13">
      <c r="L139" s="6" t="s">
        <v>135</v>
      </c>
      <c r="M139" s="6" t="s">
        <v>134</v>
      </c>
    </row>
    <row r="140" spans="12:13">
      <c r="L140" s="6" t="s">
        <v>133</v>
      </c>
      <c r="M140" s="6" t="s">
        <v>132</v>
      </c>
    </row>
    <row r="141" spans="12:13">
      <c r="L141" s="6" t="s">
        <v>131</v>
      </c>
      <c r="M141" s="6" t="s">
        <v>130</v>
      </c>
    </row>
    <row r="142" spans="12:13">
      <c r="L142" s="6" t="s">
        <v>129</v>
      </c>
      <c r="M142" s="6" t="s">
        <v>128</v>
      </c>
    </row>
    <row r="143" spans="12:13">
      <c r="L143" s="6" t="s">
        <v>127</v>
      </c>
      <c r="M143" s="6" t="s">
        <v>126</v>
      </c>
    </row>
    <row r="144" spans="12:13">
      <c r="L144" s="6" t="s">
        <v>125</v>
      </c>
      <c r="M144" s="6" t="s">
        <v>124</v>
      </c>
    </row>
    <row r="145" spans="12:13">
      <c r="L145" s="6" t="s">
        <v>123</v>
      </c>
      <c r="M145" s="6" t="s">
        <v>122</v>
      </c>
    </row>
    <row r="146" spans="12:13">
      <c r="L146" s="6" t="s">
        <v>121</v>
      </c>
      <c r="M146" s="6" t="s">
        <v>120</v>
      </c>
    </row>
    <row r="147" spans="12:13">
      <c r="L147" s="6" t="s">
        <v>119</v>
      </c>
      <c r="M147" s="6" t="s">
        <v>118</v>
      </c>
    </row>
    <row r="148" spans="12:13">
      <c r="L148" s="6" t="s">
        <v>117</v>
      </c>
      <c r="M148" s="6" t="s">
        <v>116</v>
      </c>
    </row>
    <row r="149" spans="12:13">
      <c r="L149" s="6" t="s">
        <v>115</v>
      </c>
      <c r="M149" s="6" t="s">
        <v>114</v>
      </c>
    </row>
    <row r="150" spans="12:13">
      <c r="L150" s="6" t="s">
        <v>113</v>
      </c>
      <c r="M150" s="6" t="s">
        <v>112</v>
      </c>
    </row>
    <row r="151" spans="12:13">
      <c r="L151" s="6" t="s">
        <v>111</v>
      </c>
      <c r="M151" s="6" t="s">
        <v>110</v>
      </c>
    </row>
    <row r="152" spans="12:13">
      <c r="L152" s="6" t="s">
        <v>109</v>
      </c>
      <c r="M152" s="6" t="s">
        <v>108</v>
      </c>
    </row>
    <row r="153" spans="12:13">
      <c r="L153" s="6" t="s">
        <v>107</v>
      </c>
      <c r="M153" s="6" t="s">
        <v>106</v>
      </c>
    </row>
    <row r="154" spans="12:13">
      <c r="L154" s="6" t="s">
        <v>105</v>
      </c>
      <c r="M154" s="6" t="s">
        <v>104</v>
      </c>
    </row>
    <row r="155" spans="12:13">
      <c r="L155" s="6" t="s">
        <v>103</v>
      </c>
      <c r="M155" s="6" t="s">
        <v>102</v>
      </c>
    </row>
    <row r="156" spans="12:13">
      <c r="L156" s="6" t="s">
        <v>101</v>
      </c>
      <c r="M156" s="6" t="s">
        <v>100</v>
      </c>
    </row>
    <row r="157" spans="12:13">
      <c r="L157" s="6" t="s">
        <v>99</v>
      </c>
      <c r="M157" s="6" t="s">
        <v>98</v>
      </c>
    </row>
    <row r="158" spans="12:13">
      <c r="L158" s="6" t="s">
        <v>97</v>
      </c>
      <c r="M158" s="6" t="s">
        <v>96</v>
      </c>
    </row>
    <row r="159" spans="12:13">
      <c r="L159" s="6" t="s">
        <v>95</v>
      </c>
      <c r="M159" s="6" t="s">
        <v>94</v>
      </c>
    </row>
    <row r="160" spans="12:13">
      <c r="L160" s="6" t="s">
        <v>93</v>
      </c>
      <c r="M160" s="6" t="s">
        <v>92</v>
      </c>
    </row>
    <row r="161" spans="12:13">
      <c r="L161" s="6" t="s">
        <v>91</v>
      </c>
      <c r="M161" s="6" t="s">
        <v>90</v>
      </c>
    </row>
    <row r="162" spans="12:13">
      <c r="L162" s="6" t="s">
        <v>89</v>
      </c>
      <c r="M162" s="6" t="s">
        <v>88</v>
      </c>
    </row>
    <row r="163" spans="12:13">
      <c r="L163" s="6" t="s">
        <v>87</v>
      </c>
      <c r="M163" s="6" t="s">
        <v>86</v>
      </c>
    </row>
    <row r="164" spans="12:13">
      <c r="L164" s="6" t="s">
        <v>85</v>
      </c>
      <c r="M164" s="6" t="s">
        <v>84</v>
      </c>
    </row>
    <row r="165" spans="12:13">
      <c r="L165" s="3" t="s">
        <v>83</v>
      </c>
      <c r="M165" s="3" t="s">
        <v>82</v>
      </c>
    </row>
    <row r="166" spans="12:13">
      <c r="L166" s="3" t="s">
        <v>81</v>
      </c>
      <c r="M166" s="3" t="s">
        <v>80</v>
      </c>
    </row>
    <row r="167" spans="12:13">
      <c r="L167" s="3" t="s">
        <v>79</v>
      </c>
      <c r="M167" s="3" t="s">
        <v>78</v>
      </c>
    </row>
    <row r="168" spans="12:13">
      <c r="L168" s="3" t="s">
        <v>77</v>
      </c>
      <c r="M168" s="3" t="s">
        <v>76</v>
      </c>
    </row>
    <row r="169" spans="12:13">
      <c r="L169" s="3" t="s">
        <v>75</v>
      </c>
      <c r="M169" s="3" t="s">
        <v>74</v>
      </c>
    </row>
    <row r="170" spans="12:13">
      <c r="L170" s="3" t="s">
        <v>73</v>
      </c>
      <c r="M170" s="3" t="s">
        <v>72</v>
      </c>
    </row>
    <row r="171" spans="12:13">
      <c r="L171" s="3" t="s">
        <v>71</v>
      </c>
      <c r="M171" s="3" t="s">
        <v>70</v>
      </c>
    </row>
    <row r="172" spans="12:13">
      <c r="L172" s="3" t="s">
        <v>69</v>
      </c>
      <c r="M172" s="3" t="s">
        <v>68</v>
      </c>
    </row>
    <row r="173" spans="12:13">
      <c r="L173" s="3" t="s">
        <v>67</v>
      </c>
      <c r="M173" s="5" t="s">
        <v>66</v>
      </c>
    </row>
    <row r="174" spans="12:13">
      <c r="L174" s="3" t="s">
        <v>65</v>
      </c>
      <c r="M174" s="3" t="s">
        <v>64</v>
      </c>
    </row>
    <row r="175" spans="12:13">
      <c r="L175" s="3" t="s">
        <v>63</v>
      </c>
      <c r="M175" s="3" t="s">
        <v>62</v>
      </c>
    </row>
    <row r="176" spans="12:13">
      <c r="L176" s="3" t="s">
        <v>61</v>
      </c>
      <c r="M176" s="3" t="s">
        <v>60</v>
      </c>
    </row>
    <row r="177" spans="12:13">
      <c r="L177" s="3" t="s">
        <v>59</v>
      </c>
      <c r="M177" s="3" t="s">
        <v>58</v>
      </c>
    </row>
    <row r="178" spans="12:13">
      <c r="L178" s="3" t="s">
        <v>57</v>
      </c>
      <c r="M178" s="3" t="s">
        <v>56</v>
      </c>
    </row>
    <row r="179" spans="12:13">
      <c r="L179" s="3" t="s">
        <v>55</v>
      </c>
      <c r="M179" s="3" t="s">
        <v>54</v>
      </c>
    </row>
    <row r="180" spans="12:13">
      <c r="L180" s="3" t="s">
        <v>53</v>
      </c>
      <c r="M180" s="3" t="s">
        <v>52</v>
      </c>
    </row>
    <row r="181" spans="12:13">
      <c r="L181" s="3" t="s">
        <v>51</v>
      </c>
      <c r="M181" s="3" t="s">
        <v>50</v>
      </c>
    </row>
    <row r="182" spans="12:13">
      <c r="L182" s="3" t="s">
        <v>49</v>
      </c>
      <c r="M182" s="3" t="s">
        <v>48</v>
      </c>
    </row>
    <row r="183" spans="12:13">
      <c r="L183" s="3" t="s">
        <v>47</v>
      </c>
      <c r="M183" s="3" t="s">
        <v>46</v>
      </c>
    </row>
    <row r="184" spans="12:13">
      <c r="L184" s="3" t="s">
        <v>45</v>
      </c>
      <c r="M184" s="3" t="s">
        <v>44</v>
      </c>
    </row>
    <row r="185" spans="12:13">
      <c r="L185" s="3" t="s">
        <v>43</v>
      </c>
      <c r="M185" s="3" t="s">
        <v>42</v>
      </c>
    </row>
    <row r="186" spans="12:13">
      <c r="L186" s="3" t="s">
        <v>41</v>
      </c>
      <c r="M186" s="3" t="s">
        <v>40</v>
      </c>
    </row>
    <row r="187" spans="12:13">
      <c r="L187" s="3" t="s">
        <v>39</v>
      </c>
      <c r="M187" s="3" t="s">
        <v>38</v>
      </c>
    </row>
    <row r="188" spans="12:13">
      <c r="L188" s="3" t="s">
        <v>37</v>
      </c>
      <c r="M188" s="3" t="s">
        <v>36</v>
      </c>
    </row>
    <row r="189" spans="12:13">
      <c r="L189" s="3" t="s">
        <v>35</v>
      </c>
      <c r="M189" s="3" t="s">
        <v>34</v>
      </c>
    </row>
    <row r="190" spans="12:13">
      <c r="L190" s="3" t="s">
        <v>33</v>
      </c>
      <c r="M190" s="3" t="s">
        <v>32</v>
      </c>
    </row>
    <row r="191" spans="12:13">
      <c r="L191" s="3" t="s">
        <v>31</v>
      </c>
      <c r="M191" s="3" t="s">
        <v>30</v>
      </c>
    </row>
    <row r="192" spans="12:13">
      <c r="L192" s="3" t="s">
        <v>29</v>
      </c>
      <c r="M192" s="5" t="s">
        <v>28</v>
      </c>
    </row>
    <row r="193" spans="12:13">
      <c r="L193" s="3" t="s">
        <v>27</v>
      </c>
      <c r="M193" s="5" t="s">
        <v>26</v>
      </c>
    </row>
    <row r="194" spans="12:13">
      <c r="L194" s="3" t="s">
        <v>25</v>
      </c>
      <c r="M194" s="3" t="s">
        <v>24</v>
      </c>
    </row>
    <row r="195" spans="12:13">
      <c r="L195" s="3" t="s">
        <v>23</v>
      </c>
      <c r="M195" s="3" t="s">
        <v>22</v>
      </c>
    </row>
    <row r="196" spans="12:13">
      <c r="L196" s="3" t="s">
        <v>21</v>
      </c>
      <c r="M196" s="3" t="s">
        <v>20</v>
      </c>
    </row>
    <row r="197" spans="12:13">
      <c r="L197" s="3" t="s">
        <v>19</v>
      </c>
      <c r="M197" s="3" t="s">
        <v>18</v>
      </c>
    </row>
    <row r="198" spans="12:13">
      <c r="L198" s="3" t="s">
        <v>17</v>
      </c>
      <c r="M198" s="3" t="s">
        <v>16</v>
      </c>
    </row>
    <row r="199" spans="12:13">
      <c r="L199" s="3" t="s">
        <v>15</v>
      </c>
      <c r="M199" s="5" t="s">
        <v>14</v>
      </c>
    </row>
    <row r="200" spans="12:13">
      <c r="L200" s="3" t="s">
        <v>13</v>
      </c>
      <c r="M200" s="5" t="s">
        <v>12</v>
      </c>
    </row>
    <row r="201" spans="12:13">
      <c r="L201" s="3" t="s">
        <v>11</v>
      </c>
      <c r="M201" s="3" t="s">
        <v>10</v>
      </c>
    </row>
    <row r="202" spans="12:13">
      <c r="L202" s="3" t="s">
        <v>9</v>
      </c>
      <c r="M202" s="3" t="s">
        <v>8</v>
      </c>
    </row>
    <row r="203" spans="12:13">
      <c r="L203" s="3" t="s">
        <v>7</v>
      </c>
      <c r="M203" s="3" t="s">
        <v>6</v>
      </c>
    </row>
    <row r="204" spans="12:13">
      <c r="L204" s="3" t="s">
        <v>5</v>
      </c>
      <c r="M204" s="3" t="s">
        <v>4</v>
      </c>
    </row>
    <row r="205" spans="12:13">
      <c r="L205" s="4" t="s">
        <v>3</v>
      </c>
      <c r="M205" s="3" t="s">
        <v>2</v>
      </c>
    </row>
    <row r="206" spans="12:13">
      <c r="L206" s="4" t="s">
        <v>1</v>
      </c>
      <c r="M206" s="3" t="s">
        <v>0</v>
      </c>
    </row>
  </sheetData>
  <sheetProtection sheet="1" objects="1" scenarios="1" selectLockedCells="1"/>
  <mergeCells count="22">
    <mergeCell ref="B1:D1"/>
    <mergeCell ref="B58:D58"/>
    <mergeCell ref="F19:K19"/>
    <mergeCell ref="B10:D10"/>
    <mergeCell ref="I33:K33"/>
    <mergeCell ref="I18:K18"/>
    <mergeCell ref="D43:K43"/>
    <mergeCell ref="F20:K20"/>
    <mergeCell ref="F27:K27"/>
    <mergeCell ref="B8:F8"/>
    <mergeCell ref="H8:K8"/>
    <mergeCell ref="H10:K10"/>
    <mergeCell ref="E10:F10"/>
    <mergeCell ref="D6:K6"/>
    <mergeCell ref="B60:D60"/>
    <mergeCell ref="B59:D59"/>
    <mergeCell ref="C55:K55"/>
    <mergeCell ref="C39:K39"/>
    <mergeCell ref="C56:K56"/>
    <mergeCell ref="J57:K57"/>
    <mergeCell ref="I47:K47"/>
    <mergeCell ref="J58:K60"/>
  </mergeCells>
  <conditionalFormatting sqref="I18">
    <cfRule type="containsText" dxfId="10" priority="21" operator="containsText" text="autre">
      <formula>NOT(ISERROR(SEARCH("autre",I18)))</formula>
    </cfRule>
  </conditionalFormatting>
  <conditionalFormatting sqref="D47">
    <cfRule type="expression" dxfId="9" priority="6" stopIfTrue="1">
      <formula>$I$45&lt;&gt;"OUI"</formula>
    </cfRule>
    <cfRule type="expression" dxfId="8" priority="23">
      <formula>$I$45="OUI"</formula>
    </cfRule>
  </conditionalFormatting>
  <conditionalFormatting sqref="F47">
    <cfRule type="expression" dxfId="7" priority="24">
      <formula>$I$45="OUI"</formula>
    </cfRule>
  </conditionalFormatting>
  <conditionalFormatting sqref="C43">
    <cfRule type="expression" dxfId="6" priority="2">
      <formula>$I$41&lt;&gt;"OUI"</formula>
    </cfRule>
    <cfRule type="expression" priority="13">
      <formula>$I$41="OUI"</formula>
    </cfRule>
  </conditionalFormatting>
  <conditionalFormatting sqref="D43:K43">
    <cfRule type="expression" dxfId="5" priority="12">
      <formula>$I$41="OUI"</formula>
    </cfRule>
  </conditionalFormatting>
  <conditionalFormatting sqref="H2">
    <cfRule type="containsText" dxfId="4" priority="9" operator="containsText" text="qui">
      <formula>NOT(ISERROR(SEARCH("qui",H2)))</formula>
    </cfRule>
  </conditionalFormatting>
  <conditionalFormatting sqref="J2">
    <cfRule type="containsText" dxfId="3" priority="8" operator="containsText" text="?">
      <formula>NOT(ISERROR(SEARCH("?",J2)))</formula>
    </cfRule>
  </conditionalFormatting>
  <conditionalFormatting sqref="C47">
    <cfRule type="expression" dxfId="2" priority="5" stopIfTrue="1">
      <formula>$I$45&lt;&gt;"OUI"</formula>
    </cfRule>
  </conditionalFormatting>
  <conditionalFormatting sqref="E47">
    <cfRule type="expression" dxfId="1" priority="3">
      <formula>$I$45&lt;&gt;"OUI"</formula>
    </cfRule>
  </conditionalFormatting>
  <conditionalFormatting sqref="H45">
    <cfRule type="expression" dxfId="0" priority="1">
      <formula>$I$41&lt;&gt;"OUI"</formula>
    </cfRule>
  </conditionalFormatting>
  <hyperlinks>
    <hyperlink ref="Q1" location="Notice!B1" display="Notice!B1"/>
  </hyperlinks>
  <printOptions horizontalCentered="1"/>
  <pageMargins left="0.78740157480314965" right="0.27559055118110237" top="0.19685039370078741" bottom="0.15748031496062992" header="0.23622047244094491" footer="0.19685039370078741"/>
  <pageSetup paperSize="9" scale="80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Param!$A$1:$A$3</xm:f>
          </x14:formula1>
          <xm:sqref>I45 I41 F15:F17 F18</xm:sqref>
        </x14:dataValidation>
        <x14:dataValidation type="list" allowBlank="1" showInputMessage="1" showErrorMessage="1">
          <x14:formula1>
            <xm:f>Param!$E$1:$E$100</xm:f>
          </x14:formula1>
          <xm:sqref>D6:K6</xm:sqref>
        </x14:dataValidation>
        <x14:dataValidation type="list" allowBlank="1" showInputMessage="1" showErrorMessage="1">
          <x14:formula1>
            <xm:f>Param!$D$1:$D$3</xm:f>
          </x14:formula1>
          <xm:sqref>J2</xm:sqref>
        </x14:dataValidation>
        <x14:dataValidation type="list" allowBlank="1" showInputMessage="1" showErrorMessage="1">
          <x14:formula1>
            <xm:f>Param!$C$1:$C$3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E18"/>
  <sheetViews>
    <sheetView showGridLines="0" tabSelected="1" workbookViewId="0">
      <selection activeCell="D16" sqref="D16"/>
    </sheetView>
  </sheetViews>
  <sheetFormatPr baseColWidth="10" defaultRowHeight="14.4" customHeight="1"/>
  <cols>
    <col min="1" max="1" width="14.6640625" style="78" customWidth="1"/>
    <col min="2" max="2" width="82" style="78" customWidth="1"/>
    <col min="3" max="3" width="9.33203125" style="78" customWidth="1"/>
    <col min="4" max="4" width="69.6640625" style="79" bestFit="1" customWidth="1"/>
    <col min="5" max="16384" width="11.5546875" style="78"/>
  </cols>
  <sheetData>
    <row r="1" spans="2:5" ht="43.8" customHeight="1" thickBot="1">
      <c r="B1" s="127" t="s">
        <v>380</v>
      </c>
      <c r="C1" s="84" t="s">
        <v>366</v>
      </c>
      <c r="D1" s="77" t="s">
        <v>360</v>
      </c>
    </row>
    <row r="2" spans="2:5" ht="15" thickTop="1">
      <c r="B2" s="128" t="s">
        <v>381</v>
      </c>
      <c r="D2" s="132" t="s">
        <v>384</v>
      </c>
    </row>
    <row r="3" spans="2:5" s="81" customFormat="1" ht="18">
      <c r="B3" s="128" t="s">
        <v>382</v>
      </c>
      <c r="D3" s="133" t="s">
        <v>388</v>
      </c>
      <c r="E3" s="135" t="s">
        <v>387</v>
      </c>
    </row>
    <row r="4" spans="2:5" ht="30" customHeight="1">
      <c r="B4" s="80" t="s">
        <v>363</v>
      </c>
      <c r="D4" s="134" t="s">
        <v>385</v>
      </c>
    </row>
    <row r="5" spans="2:5" ht="29.4" customHeight="1">
      <c r="B5" s="82" t="s">
        <v>364</v>
      </c>
      <c r="D5" s="134" t="s">
        <v>386</v>
      </c>
      <c r="E5" s="137" t="s">
        <v>387</v>
      </c>
    </row>
    <row r="6" spans="2:5" ht="32.4" customHeight="1">
      <c r="B6" s="82" t="s">
        <v>391</v>
      </c>
      <c r="D6" s="85"/>
    </row>
    <row r="7" spans="2:5" ht="26.4">
      <c r="B7" s="82" t="s">
        <v>392</v>
      </c>
    </row>
    <row r="8" spans="2:5" ht="33.6" customHeight="1">
      <c r="B8" s="82" t="s">
        <v>393</v>
      </c>
    </row>
    <row r="9" spans="2:5" ht="56.4" customHeight="1">
      <c r="B9" s="82" t="s">
        <v>383</v>
      </c>
    </row>
    <row r="10" spans="2:5" ht="38.4" customHeight="1">
      <c r="B10" s="82" t="s">
        <v>394</v>
      </c>
    </row>
    <row r="11" spans="2:5" ht="23.4" customHeight="1">
      <c r="B11" s="82" t="s">
        <v>390</v>
      </c>
    </row>
    <row r="12" spans="2:5" ht="24.6" customHeight="1">
      <c r="B12" s="82" t="s">
        <v>365</v>
      </c>
    </row>
    <row r="13" spans="2:5" ht="26.4">
      <c r="B13" s="82" t="s">
        <v>389</v>
      </c>
    </row>
    <row r="14" spans="2:5" s="79" customFormat="1">
      <c r="B14" s="78"/>
      <c r="C14" s="78"/>
    </row>
    <row r="15" spans="2:5" s="79" customFormat="1" ht="28.8">
      <c r="B15" s="129" t="s">
        <v>361</v>
      </c>
      <c r="C15" s="83"/>
    </row>
    <row r="16" spans="2:5" s="79" customFormat="1" ht="7.8" customHeight="1">
      <c r="B16" s="130"/>
      <c r="C16" s="78"/>
    </row>
    <row r="17" spans="2:3" s="79" customFormat="1" ht="29.4" thickBot="1">
      <c r="B17" s="131" t="s">
        <v>362</v>
      </c>
      <c r="C17" s="78"/>
    </row>
    <row r="18" spans="2:3" s="79" customFormat="1" ht="14.4" customHeight="1" thickTop="1">
      <c r="B18" s="78"/>
      <c r="C18" s="78"/>
    </row>
  </sheetData>
  <sheetProtection sheet="1" objects="1" scenarios="1"/>
  <hyperlinks>
    <hyperlink ref="C1" location="DASC!D6" display="DASC!D6"/>
    <hyperlink ref="E3" location="DASC!H2" display="&gt;&gt;&gt;"/>
    <hyperlink ref="E5" location="DASC!B58" display="&gt;&gt;&gt;"/>
  </hyperlinks>
  <printOptions horizontalCentered="1"/>
  <pageMargins left="0.23622047244094491" right="0.19685039370078741" top="0.59055118110236227" bottom="0.31496062992125984" header="0.31496062992125984" footer="0.19685039370078741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9"/>
  <sheetViews>
    <sheetView workbookViewId="0">
      <selection sqref="A1:XFD1048576"/>
    </sheetView>
  </sheetViews>
  <sheetFormatPr baseColWidth="10" defaultRowHeight="14.4"/>
  <cols>
    <col min="1" max="4" width="11.5546875" style="89"/>
    <col min="5" max="5" width="52.109375" style="75" bestFit="1" customWidth="1"/>
    <col min="6" max="16384" width="11.5546875" style="89"/>
  </cols>
  <sheetData>
    <row r="1" spans="1:5">
      <c r="A1" s="1" t="s">
        <v>244</v>
      </c>
      <c r="B1" s="1" t="s">
        <v>225</v>
      </c>
    </row>
    <row r="2" spans="1:5">
      <c r="A2" s="1" t="s">
        <v>245</v>
      </c>
      <c r="B2" s="1" t="s">
        <v>246</v>
      </c>
      <c r="C2" s="89" t="s">
        <v>255</v>
      </c>
      <c r="D2" s="89" t="s">
        <v>256</v>
      </c>
      <c r="E2" s="75" t="s">
        <v>262</v>
      </c>
    </row>
    <row r="3" spans="1:5">
      <c r="A3" s="1"/>
      <c r="B3" s="1" t="s">
        <v>247</v>
      </c>
      <c r="C3" s="89" t="s">
        <v>256</v>
      </c>
      <c r="E3" s="75" t="s">
        <v>263</v>
      </c>
    </row>
    <row r="4" spans="1:5">
      <c r="B4" s="1" t="s">
        <v>213</v>
      </c>
      <c r="E4" s="75" t="s">
        <v>264</v>
      </c>
    </row>
    <row r="5" spans="1:5">
      <c r="E5" s="75" t="s">
        <v>265</v>
      </c>
    </row>
    <row r="6" spans="1:5">
      <c r="E6" s="75" t="s">
        <v>266</v>
      </c>
    </row>
    <row r="7" spans="1:5">
      <c r="E7" s="75" t="s">
        <v>267</v>
      </c>
    </row>
    <row r="8" spans="1:5">
      <c r="E8" s="75" t="s">
        <v>268</v>
      </c>
    </row>
    <row r="9" spans="1:5">
      <c r="E9" s="75" t="s">
        <v>269</v>
      </c>
    </row>
    <row r="10" spans="1:5">
      <c r="E10" s="75" t="s">
        <v>270</v>
      </c>
    </row>
    <row r="11" spans="1:5">
      <c r="E11" s="75" t="s">
        <v>271</v>
      </c>
    </row>
    <row r="12" spans="1:5">
      <c r="E12" s="75" t="s">
        <v>272</v>
      </c>
    </row>
    <row r="13" spans="1:5">
      <c r="E13" s="75" t="s">
        <v>273</v>
      </c>
    </row>
    <row r="14" spans="1:5">
      <c r="E14" s="75" t="s">
        <v>274</v>
      </c>
    </row>
    <row r="15" spans="1:5">
      <c r="E15" s="75" t="s">
        <v>275</v>
      </c>
    </row>
    <row r="16" spans="1:5">
      <c r="E16" s="75" t="s">
        <v>276</v>
      </c>
    </row>
    <row r="17" spans="5:5">
      <c r="E17" s="75" t="s">
        <v>277</v>
      </c>
    </row>
    <row r="18" spans="5:5">
      <c r="E18" s="75" t="s">
        <v>278</v>
      </c>
    </row>
    <row r="19" spans="5:5">
      <c r="E19" s="75" t="s">
        <v>279</v>
      </c>
    </row>
    <row r="20" spans="5:5">
      <c r="E20" s="75" t="s">
        <v>280</v>
      </c>
    </row>
    <row r="21" spans="5:5">
      <c r="E21" s="75" t="s">
        <v>281</v>
      </c>
    </row>
    <row r="22" spans="5:5">
      <c r="E22" s="75" t="s">
        <v>282</v>
      </c>
    </row>
    <row r="23" spans="5:5">
      <c r="E23" s="75" t="s">
        <v>283</v>
      </c>
    </row>
    <row r="24" spans="5:5">
      <c r="E24" s="75" t="s">
        <v>284</v>
      </c>
    </row>
    <row r="25" spans="5:5">
      <c r="E25" s="75" t="s">
        <v>285</v>
      </c>
    </row>
    <row r="26" spans="5:5">
      <c r="E26" s="75" t="s">
        <v>286</v>
      </c>
    </row>
    <row r="27" spans="5:5">
      <c r="E27" s="75" t="s">
        <v>287</v>
      </c>
    </row>
    <row r="28" spans="5:5">
      <c r="E28" s="75" t="s">
        <v>288</v>
      </c>
    </row>
    <row r="29" spans="5:5">
      <c r="E29" s="75" t="s">
        <v>289</v>
      </c>
    </row>
    <row r="30" spans="5:5">
      <c r="E30" s="75" t="s">
        <v>290</v>
      </c>
    </row>
    <row r="31" spans="5:5">
      <c r="E31" s="75" t="s">
        <v>291</v>
      </c>
    </row>
    <row r="32" spans="5:5">
      <c r="E32" s="75" t="s">
        <v>292</v>
      </c>
    </row>
    <row r="33" spans="5:5">
      <c r="E33" s="75" t="s">
        <v>293</v>
      </c>
    </row>
    <row r="34" spans="5:5">
      <c r="E34" s="75" t="s">
        <v>294</v>
      </c>
    </row>
    <row r="35" spans="5:5">
      <c r="E35" s="75" t="s">
        <v>295</v>
      </c>
    </row>
    <row r="36" spans="5:5">
      <c r="E36" s="75" t="s">
        <v>296</v>
      </c>
    </row>
    <row r="37" spans="5:5">
      <c r="E37" s="75" t="s">
        <v>297</v>
      </c>
    </row>
    <row r="38" spans="5:5">
      <c r="E38" s="75" t="s">
        <v>298</v>
      </c>
    </row>
    <row r="39" spans="5:5">
      <c r="E39" s="75" t="s">
        <v>299</v>
      </c>
    </row>
    <row r="40" spans="5:5">
      <c r="E40" s="75" t="s">
        <v>300</v>
      </c>
    </row>
    <row r="41" spans="5:5">
      <c r="E41" s="75" t="s">
        <v>301</v>
      </c>
    </row>
    <row r="42" spans="5:5">
      <c r="E42" s="75" t="s">
        <v>302</v>
      </c>
    </row>
    <row r="43" spans="5:5">
      <c r="E43" s="75" t="s">
        <v>303</v>
      </c>
    </row>
    <row r="44" spans="5:5">
      <c r="E44" s="75" t="s">
        <v>304</v>
      </c>
    </row>
    <row r="45" spans="5:5">
      <c r="E45" s="75" t="s">
        <v>305</v>
      </c>
    </row>
    <row r="46" spans="5:5">
      <c r="E46" s="75" t="s">
        <v>306</v>
      </c>
    </row>
    <row r="47" spans="5:5">
      <c r="E47" s="75" t="s">
        <v>307</v>
      </c>
    </row>
    <row r="48" spans="5:5">
      <c r="E48" s="75" t="s">
        <v>308</v>
      </c>
    </row>
    <row r="49" spans="5:5">
      <c r="E49" s="75" t="s">
        <v>309</v>
      </c>
    </row>
    <row r="50" spans="5:5">
      <c r="E50" s="75" t="s">
        <v>310</v>
      </c>
    </row>
    <row r="51" spans="5:5">
      <c r="E51" s="75" t="s">
        <v>311</v>
      </c>
    </row>
    <row r="52" spans="5:5">
      <c r="E52" s="75" t="s">
        <v>312</v>
      </c>
    </row>
    <row r="53" spans="5:5">
      <c r="E53" s="75" t="s">
        <v>313</v>
      </c>
    </row>
    <row r="54" spans="5:5">
      <c r="E54" s="75" t="s">
        <v>314</v>
      </c>
    </row>
    <row r="55" spans="5:5">
      <c r="E55" s="75" t="s">
        <v>315</v>
      </c>
    </row>
    <row r="56" spans="5:5">
      <c r="E56" s="75" t="s">
        <v>316</v>
      </c>
    </row>
    <row r="57" spans="5:5">
      <c r="E57" s="75" t="s">
        <v>317</v>
      </c>
    </row>
    <row r="58" spans="5:5">
      <c r="E58" s="75" t="s">
        <v>318</v>
      </c>
    </row>
    <row r="59" spans="5:5">
      <c r="E59" s="75" t="s">
        <v>319</v>
      </c>
    </row>
    <row r="60" spans="5:5">
      <c r="E60" s="75" t="s">
        <v>320</v>
      </c>
    </row>
    <row r="61" spans="5:5">
      <c r="E61" s="75" t="s">
        <v>321</v>
      </c>
    </row>
    <row r="62" spans="5:5">
      <c r="E62" s="75" t="s">
        <v>322</v>
      </c>
    </row>
    <row r="63" spans="5:5">
      <c r="E63" s="75" t="s">
        <v>323</v>
      </c>
    </row>
    <row r="64" spans="5:5">
      <c r="E64" s="75" t="s">
        <v>324</v>
      </c>
    </row>
    <row r="65" spans="5:5">
      <c r="E65" s="75" t="s">
        <v>325</v>
      </c>
    </row>
    <row r="66" spans="5:5">
      <c r="E66" s="75" t="s">
        <v>326</v>
      </c>
    </row>
    <row r="67" spans="5:5">
      <c r="E67" s="75" t="s">
        <v>327</v>
      </c>
    </row>
    <row r="68" spans="5:5">
      <c r="E68" s="75" t="s">
        <v>328</v>
      </c>
    </row>
    <row r="69" spans="5:5">
      <c r="E69" s="75" t="s">
        <v>329</v>
      </c>
    </row>
    <row r="70" spans="5:5">
      <c r="E70" s="75" t="s">
        <v>330</v>
      </c>
    </row>
    <row r="71" spans="5:5">
      <c r="E71" s="75" t="s">
        <v>331</v>
      </c>
    </row>
    <row r="72" spans="5:5">
      <c r="E72" s="75" t="s">
        <v>332</v>
      </c>
    </row>
    <row r="73" spans="5:5">
      <c r="E73" s="75" t="s">
        <v>333</v>
      </c>
    </row>
    <row r="74" spans="5:5">
      <c r="E74" s="75" t="s">
        <v>334</v>
      </c>
    </row>
    <row r="75" spans="5:5">
      <c r="E75" s="75" t="s">
        <v>335</v>
      </c>
    </row>
    <row r="76" spans="5:5">
      <c r="E76" s="75" t="s">
        <v>336</v>
      </c>
    </row>
    <row r="77" spans="5:5">
      <c r="E77" s="75" t="s">
        <v>337</v>
      </c>
    </row>
    <row r="78" spans="5:5">
      <c r="E78" s="75" t="s">
        <v>338</v>
      </c>
    </row>
    <row r="79" spans="5:5">
      <c r="E79" s="75" t="s">
        <v>339</v>
      </c>
    </row>
    <row r="80" spans="5:5">
      <c r="E80" s="75" t="s">
        <v>340</v>
      </c>
    </row>
    <row r="81" spans="5:5">
      <c r="E81" s="75" t="s">
        <v>341</v>
      </c>
    </row>
    <row r="82" spans="5:5">
      <c r="E82" s="75" t="s">
        <v>342</v>
      </c>
    </row>
    <row r="83" spans="5:5">
      <c r="E83" s="75" t="s">
        <v>343</v>
      </c>
    </row>
    <row r="84" spans="5:5">
      <c r="E84" s="75" t="s">
        <v>344</v>
      </c>
    </row>
    <row r="85" spans="5:5">
      <c r="E85" s="75" t="s">
        <v>345</v>
      </c>
    </row>
    <row r="86" spans="5:5">
      <c r="E86" s="75" t="s">
        <v>346</v>
      </c>
    </row>
    <row r="87" spans="5:5">
      <c r="E87" s="75" t="s">
        <v>347</v>
      </c>
    </row>
    <row r="88" spans="5:5">
      <c r="E88" s="75" t="s">
        <v>348</v>
      </c>
    </row>
    <row r="89" spans="5:5">
      <c r="E89" s="75" t="s">
        <v>349</v>
      </c>
    </row>
    <row r="90" spans="5:5">
      <c r="E90" s="75" t="s">
        <v>350</v>
      </c>
    </row>
    <row r="91" spans="5:5">
      <c r="E91" s="75" t="s">
        <v>351</v>
      </c>
    </row>
    <row r="92" spans="5:5">
      <c r="E92" s="75" t="s">
        <v>352</v>
      </c>
    </row>
    <row r="93" spans="5:5">
      <c r="E93" s="75" t="s">
        <v>353</v>
      </c>
    </row>
    <row r="94" spans="5:5">
      <c r="E94" s="75" t="s">
        <v>354</v>
      </c>
    </row>
    <row r="95" spans="5:5">
      <c r="E95" s="75" t="s">
        <v>355</v>
      </c>
    </row>
    <row r="96" spans="5:5">
      <c r="E96" s="75" t="s">
        <v>356</v>
      </c>
    </row>
    <row r="97" spans="5:5">
      <c r="E97" s="75" t="s">
        <v>357</v>
      </c>
    </row>
    <row r="98" spans="5:5">
      <c r="E98" s="75" t="s">
        <v>358</v>
      </c>
    </row>
    <row r="99" spans="5:5">
      <c r="E99" s="75" t="s">
        <v>359</v>
      </c>
    </row>
  </sheetData>
  <sheetProtection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A5487520C9974BA0C332F43BA7CB0A" ma:contentTypeVersion="13" ma:contentTypeDescription="Crée un document." ma:contentTypeScope="" ma:versionID="cc786ed74c5b038391993522723f74ab">
  <xsd:schema xmlns:xsd="http://www.w3.org/2001/XMLSchema" xmlns:xs="http://www.w3.org/2001/XMLSchema" xmlns:p="http://schemas.microsoft.com/office/2006/metadata/properties" xmlns:ns2="d84a3731-94a1-4bb0-b03f-8c7ab0294956" xmlns:ns3="8939e07d-7ab0-4de1-a856-63c5fea434fe" targetNamespace="http://schemas.microsoft.com/office/2006/metadata/properties" ma:root="true" ma:fieldsID="4ae297e0b7069e89d934343f8d3f7a90" ns2:_="" ns3:_="">
    <xsd:import namespace="d84a3731-94a1-4bb0-b03f-8c7ab0294956"/>
    <xsd:import namespace="8939e07d-7ab0-4de1-a856-63c5fea434f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4a3731-94a1-4bb0-b03f-8c7ab02949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39e07d-7ab0-4de1-a856-63c5fea434f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956B73-19E2-434A-8740-439FA3E331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4a3731-94a1-4bb0-b03f-8c7ab0294956"/>
    <ds:schemaRef ds:uri="8939e07d-7ab0-4de1-a856-63c5fea434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3DBD537-BFB7-4CE5-9212-70C3C4F4C203}">
  <ds:schemaRefs>
    <ds:schemaRef ds:uri="http://purl.org/dc/elements/1.1/"/>
    <ds:schemaRef ds:uri="d84a3731-94a1-4bb0-b03f-8c7ab0294956"/>
    <ds:schemaRef ds:uri="http://www.w3.org/XML/1998/namespace"/>
    <ds:schemaRef ds:uri="http://schemas.microsoft.com/office/2006/documentManagement/typ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B19C6A8-E5EB-4115-AE2A-A67EFE2B599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DASC</vt:lpstr>
      <vt:lpstr>Notice</vt:lpstr>
      <vt:lpstr>Param</vt:lpstr>
      <vt:lpstr>Notice!_Toc351536977</vt:lpstr>
      <vt:lpstr>DASC!Zone_d_impression</vt:lpstr>
      <vt:lpstr>Notice!Zone_d_impression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Debenath Roland</dc:creator>
  <cp:lastModifiedBy>CDT68-Debenath R</cp:lastModifiedBy>
  <cp:lastPrinted>2022-04-07T16:28:15Z</cp:lastPrinted>
  <dcterms:created xsi:type="dcterms:W3CDTF">2020-05-20T08:28:52Z</dcterms:created>
  <dcterms:modified xsi:type="dcterms:W3CDTF">2022-04-07T16:34:07Z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0x01010090A5487520C9974BA0C332F43BA7CB0A</vt:lpwstr>
  </property>
</Properties>
</file>